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shbrid\Downloads\"/>
    </mc:Choice>
  </mc:AlternateContent>
  <xr:revisionPtr revIDLastSave="0" documentId="8_{5B2B8804-E37D-442D-96AD-9A0F7F676A24}" xr6:coauthVersionLast="45" xr6:coauthVersionMax="45" xr10:uidLastSave="{00000000-0000-0000-0000-000000000000}"/>
  <bookViews>
    <workbookView xWindow="228" yWindow="384" windowWidth="22812" windowHeight="11772" firstSheet="1" activeTab="2" xr2:uid="{8F6CAFD9-0B10-472D-8225-EAA63B84720B}"/>
  </bookViews>
  <sheets>
    <sheet name="Instrucciones" sheetId="1" r:id="rId1"/>
    <sheet name="Ejemplo de comparación de plata" sheetId="16" r:id="rId2"/>
    <sheet name="Comparación de plataformas" sheetId="12" r:id="rId3"/>
    <sheet name="Ejemplo de lista de tareas virt" sheetId="14" r:id="rId4"/>
    <sheet name="Lista principal de tareas virtu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<sst xmlns="http://schemas.openxmlformats.org/spreadsheetml/2006/main" count="527" uniqueCount="204">
  <si>
    <t>Este Libro de Trabajo es un complemento de la Guía de Mejores Prácticas para Ejercicios Virtuales.</t>
  </si>
  <si>
    <t xml:space="preserve">Este libro de trabajo tiene dos pestañas (ver abajo). Las dos le ayudarán a planificar y realizar el ejercicio virtual. </t>
  </si>
  <si>
    <t>Estas consideraciones son independientes de la plataforma: utilícelas para evaluar sus opciones.</t>
  </si>
  <si>
    <t xml:space="preserve">Las pruebas e investigaciones iniciales son fundamentales para optimizar la plataforma virtual y alcanzar los objetivos del ejercicio. </t>
  </si>
  <si>
    <t>Cada pestaña tiene instrucciones específicas sobre cómo utilizar y adaptar las consideraciones a su ejercicio específico y a las necesidades de las partes interesadas.</t>
  </si>
  <si>
    <t>Nombre de la pestaña</t>
  </si>
  <si>
    <t>Uso de la pestaña</t>
  </si>
  <si>
    <t xml:space="preserve">Comparación de plataformas </t>
  </si>
  <si>
    <r>
      <t xml:space="preserve">Utilice esta pestaña para </t>
    </r>
    <r>
      <rPr>
        <b/>
        <sz val="12"/>
        <color rgb="FF005288"/>
        <rFont val="Franklin Gothic Book"/>
        <family val="2"/>
      </rPr>
      <t>EVALUAR LAS CARACTERÍSTICAS DE LA PLATAFORMA</t>
    </r>
    <r>
      <rPr>
        <sz val="12"/>
        <color rgb="FF005288"/>
        <rFont val="Franklin Gothic Book"/>
        <family val="2"/>
      </rPr>
      <t xml:space="preserve"> para </t>
    </r>
    <r>
      <rPr>
        <b/>
        <sz val="12"/>
        <color rgb="FF005288"/>
        <rFont val="Franklin Gothic Book"/>
        <family val="2"/>
      </rPr>
      <t>SELECCIONAR LA MEJOR OPCIÓN</t>
    </r>
  </si>
  <si>
    <t>Lista principal de tareas virtuales</t>
  </si>
  <si>
    <r>
      <rPr>
        <sz val="12"/>
        <color rgb="FF005288"/>
        <rFont val="Franklin Gothic Book"/>
        <family val="2"/>
      </rPr>
      <t xml:space="preserve">Utilice esta pestaña para </t>
    </r>
    <r>
      <rPr>
        <b/>
        <sz val="12"/>
        <color rgb="FF005288"/>
        <rFont val="Franklin Gothic Book"/>
        <family val="2"/>
      </rPr>
      <t>RASTREAR EL ESTADO DE LAS TAREAS</t>
    </r>
    <r>
      <rPr>
        <sz val="12"/>
        <color rgb="FF005288"/>
        <rFont val="Franklin Gothic Book"/>
        <family val="2"/>
      </rPr>
      <t xml:space="preserve"> mientras prepara y realiza el ejercicio</t>
    </r>
  </si>
  <si>
    <t>1. Las columnas A, B y C son consideraciones de características comunes de la plataforma.</t>
  </si>
  <si>
    <t>2. Utilice las columnas D, E y F para tomar notas de las plataformas que está considerando (ver ejemplos).</t>
  </si>
  <si>
    <t>3. Añada filas para las consideraciones adicionales que sean importantes para su ejercicio.</t>
  </si>
  <si>
    <t>4. Utilice la función desplegable de los títulos de las columnas para ordenar o filtrar sus consideraciones clave.</t>
  </si>
  <si>
    <t>Fase</t>
  </si>
  <si>
    <t>Función</t>
  </si>
  <si>
    <t>Consideración:</t>
  </si>
  <si>
    <t>¿Cuáles son mis requisitos y restricciones?</t>
  </si>
  <si>
    <t>¿Esta plataforma responde a mis requisitos?</t>
  </si>
  <si>
    <t>Notas</t>
  </si>
  <si>
    <t>Antes de la realización del ejercicio</t>
  </si>
  <si>
    <t>Idoneidad de la plataforma actual de la organización</t>
  </si>
  <si>
    <t>Si se puede autorizar el acceso de usuarios externos</t>
  </si>
  <si>
    <t>Mi organización debe ser la anfitriona.
Necesito que los socios externos puedan unirse y participar mediante audio y chat.  La funcionalidad de la cámara web no es esencial.</t>
  </si>
  <si>
    <t>Sí</t>
  </si>
  <si>
    <t>Esta plataforma solo permite conexiones externas si se cambia la configuración de la reunión antes de iniciarla.</t>
  </si>
  <si>
    <t>Compatibilidad de versiones de software o requisitos de hardware para utilizarlo de manera eficaz</t>
  </si>
  <si>
    <t xml:space="preserve">Solo funciona la versión XXX de la aplicación en la computadora de mi organización.  </t>
  </si>
  <si>
    <t>Confirmar el número de versión con soporte de TI</t>
  </si>
  <si>
    <t xml:space="preserve">Todas las restricciones de uso o funciones </t>
  </si>
  <si>
    <t>Alojamiento de archivos</t>
  </si>
  <si>
    <t>Sí, con excepciones</t>
  </si>
  <si>
    <t>Algunos colaboradores tienen desactivadas las opciones de alojamiento de archivos y de accesibilidad, y deben enviar todos los archivos por otros medios</t>
  </si>
  <si>
    <t>Posibles problemas de ancho de banda o impactos de otras plataformas que puedan estar en uso durante el ejercicio</t>
  </si>
  <si>
    <t xml:space="preserve">Mi organización requiere acceso al correo electrónico oficial durante el ejercicio.  </t>
  </si>
  <si>
    <t>Aconsejar a todos los colaboradores que limiten el uso de otros programas y verifiquen que se conectan a través de una red Ethernet o de una conexión Wi-Fi potente. Limitar el uso de cámaras web.</t>
  </si>
  <si>
    <t>Impactos que pueden tener las redes privadas virtuales (VPN, por sus siglas en inglés) u otras aplicaciones (por ejemplo, límites de ancho de banda, plataformas causantes de bloqueos).</t>
  </si>
  <si>
    <t>Se requiere el uso de VPN por parte del anfitrión y para que mi organización ejecute otros programas de trabajo esenciales en paralelo.  No se requiere el uso de VPN para los participantes externos.</t>
  </si>
  <si>
    <t>Aconsejar a los participantes externos que eviten el uso de VPN, si es posible</t>
  </si>
  <si>
    <t>Si es posible que el conjunto de reuniones utilice diferentes plataformas para las reuniones en las que tienen asistentes externos (a diferencia de las reuniones en las que los participantes solo pertenecen a su organización)</t>
  </si>
  <si>
    <t>Diferencias entre aplicación y navegador web</t>
  </si>
  <si>
    <t>Si la versión del navegador o de la aplicación tiene alguna reducción o pérdida de funcionalidad</t>
  </si>
  <si>
    <t>Los anfitriones deben utilizar la versión de la aplicación.  Todos los demás participantes pueden utilizar la versión del navegador.</t>
  </si>
  <si>
    <t>La versión del navegador mantiene la misma funcionalidad, pero tiene un interfaz diferente. Actualizar la guía del usuario.</t>
  </si>
  <si>
    <t>Si la plataforma requiere que los usuarios externos utilicen una versión en particular (aplicación o navegador)</t>
  </si>
  <si>
    <t>No hay requisitos.  Algunas organizaciones pueden tener restricciones debido a sus políticas de TI</t>
  </si>
  <si>
    <t>El colaborador XXX está limitado a la versión del navegador únicamente.</t>
  </si>
  <si>
    <t>Cumplimiento con CUI (CUI, Información no clasificada controlada, por sus siglas en ingles)</t>
  </si>
  <si>
    <t xml:space="preserve">Si en la plataforma seleccionada se pueden realizar debates guiados por un anfitrión, con el nivel de seguridad y las protecciones de ciberseguridad adecuados. (Cumplimiento con FOUO (FOUO, Exclusivamente para uso oficial, por sus siglas en ingles)/CUI y cifrado) </t>
  </si>
  <si>
    <t>Cifrado de datos y cumplimiento con FOUO .</t>
  </si>
  <si>
    <t>Consultado con los oficiales de seguridad y TI. Verificar que todo el material esté marcado y de que se brinde una sesión informativa sobre seguridad antes y después del ejercicio.  La plataforma cuenta con cifrado de datos.</t>
  </si>
  <si>
    <t>Cumplimiento con CUI</t>
  </si>
  <si>
    <t>Si la plataforma cuenta con controles de acceso integrados</t>
  </si>
  <si>
    <t>El anfitrión requiere una sala de espera o una función de retención para validar al usuario que intenta unirse.  El debate y el material no están destinados al público ni a usuarios que no participen.</t>
  </si>
  <si>
    <t>No</t>
  </si>
  <si>
    <t>Los anfitriones deben abrir la sala de reuniones con una hora de antelación, permitir la entrada a los usuarios y validar a cada persona en la sesión plenaria, a menos que su nombre/organización coincida con la lista de confirmación de asistencia (RSVP, por sus siglas en francés).</t>
  </si>
  <si>
    <t>Si las capacidades de grabación de la plataforma cuentan con autorización de uso</t>
  </si>
  <si>
    <t>Mi organización necesita grabar este ejercicio para el beneficio de los colaboradores, la elaboración de registros y futuras auditorías</t>
  </si>
  <si>
    <t xml:space="preserve">Esta plataforma no cuenta con grabación incorporada.  Buscar opciones alternativas o una exención a la política. </t>
  </si>
  <si>
    <t>Durante la realización del ejercicio</t>
  </si>
  <si>
    <t>Función de chat</t>
  </si>
  <si>
    <t>Si los participantes pueden utilizar el chat para registrarse y comunicarse entre entre ellos durante el ejercicio</t>
  </si>
  <si>
    <r>
      <t xml:space="preserve">El anfitrión requiere que todos los participantes tengan acceso al chat </t>
    </r>
    <r>
      <rPr>
        <i/>
        <sz val="12"/>
        <rFont val="Franklin Gothic Book"/>
        <family val="2"/>
      </rPr>
      <t>del grupo.</t>
    </r>
  </si>
  <si>
    <t>No hay restricciones para ninguna versión ni ningún colaborador.</t>
  </si>
  <si>
    <t>Si las características interactivas de la plataforma son compatibles con los objetivos. (p. ej., chat, levantar la mano para interactuar, encuesta, compartir pantalla, reacciones)</t>
  </si>
  <si>
    <t>El anfitrión utiliza características de chat, levantar la mano y compartir pantalla</t>
  </si>
  <si>
    <t>No hay restricciones para estas características.  Funcionan para todos los colaboradores y todas las versiones.  La característica de compartir pantalla se debe limitar al anfitrión</t>
  </si>
  <si>
    <t>Si la plataforma puede capturar el cuadro de chat para su posterior revisión y elaboración de opiniones</t>
  </si>
  <si>
    <t>El anfitrión debe copiar el chat en otro documento</t>
  </si>
  <si>
    <t>El cuadro de chat puede incorporarse para recibir comentarios, pero debe ser guardado en forma manual por un miembro del equipo de planificación</t>
  </si>
  <si>
    <t>Necesidades funcionales y de acceso</t>
  </si>
  <si>
    <t xml:space="preserve">Si la plataforma tiene incorporadas funciones para personas con discapacidad y necesidades funcionales y de acceso, y si se requiere el apoyo de terceros (FedRelay) </t>
  </si>
  <si>
    <t>Subtítulos</t>
  </si>
  <si>
    <t>Buscar el apoyo de terceros para los subtítulos y revisar la información de RSVP para otros requisitos.</t>
  </si>
  <si>
    <t>Capacidades de grabación</t>
  </si>
  <si>
    <t>Las consecuencias positivas y negativas de grabar el ejercicio</t>
  </si>
  <si>
    <t>Los participantes pueden elegir no participar o limitar su participación si son grabados.</t>
  </si>
  <si>
    <t>Si las salas para grupos reducidos de la plataforma tienen capacidades de grabación</t>
  </si>
  <si>
    <t>Consultar la fila 19</t>
  </si>
  <si>
    <t xml:space="preserve">Integración de teleconferencias y audio </t>
  </si>
  <si>
    <t>Si la capacidad/calidad de audio de la plataforma es suficiente, permite a los usuarios llamar por teléfono o si se requiere una teleconferencia externa</t>
  </si>
  <si>
    <t>Canal de audio incorporado con integración de teleconferencia para la reunión plenaria y las reuniones de grupos reducidos</t>
  </si>
  <si>
    <t>Aconsejar a los usuarios que utilicen primero las funciones de audio de la plataforma y de la PC, y que se conecten por teléfono solo si es necesario.  No se requiere una teleconferencia externa.</t>
  </si>
  <si>
    <t>Los diferentes métodos que la plataforma ofrece a los usuarios para que se conecten al canal de audio (computadora, teléfono o tableta vinculados a su inicio de sesión en la plataforma)</t>
  </si>
  <si>
    <t>No hay restricciones.  Se desea ofrecer todas las oportunidades de conexión posibles.</t>
  </si>
  <si>
    <t>Esta plataforma funciona mejor cuando el audio de los usuarios está vinculado a su inicio de sesión. Los usuarios de marcación directa para audio aparecen solo como XXX-XXXX y deben ser identificados por el anfitrión.</t>
  </si>
  <si>
    <t>Si los usuarios utilizan una aplicación para teléfono inteligente o para tableta de trabajo</t>
  </si>
  <si>
    <t>Restricciones sobre qué funciones se pueden utilizar en un teléfono</t>
  </si>
  <si>
    <t>La capacidad del teléfono inteligente del usuario debe contar con una función para activar el sonido del teléfono y los auriculares para poder hablar</t>
  </si>
  <si>
    <t xml:space="preserve">Si la plataforma provee una vía de marcación directa a un número de teléfono y un código de acceso que identifique al participante sin necesidad de conectarse a la plataforma </t>
  </si>
  <si>
    <t>El anfitrión debe verificar que el código de acceso esté protegido y que todos los usuarios de teléfono sean identificados antes del comienzo del ejercicio (STARTEX, por sus siglas en inglés)</t>
  </si>
  <si>
    <t xml:space="preserve">Si la plataforma admite la función del anfitrión de “silenciar a todos” </t>
  </si>
  <si>
    <t>El anfitrión necesita la capacidad de silenciar todas las entradas de audio</t>
  </si>
  <si>
    <t>El anfitrión tiene acceso a mayores privilegios</t>
  </si>
  <si>
    <t>Múltiples anfitriones</t>
  </si>
  <si>
    <t>Si la plataforma ofrece al administrador los controles necesarios para el ejercicio</t>
  </si>
  <si>
    <t>Control de acceso, silenciar/conmutar la cámara web, compartir pantalla, editar el nombre en pantalla</t>
  </si>
  <si>
    <t>Sin problemas. Se debe capacitar al anfitrión en la edición de los nombres en pantalla de los usuarios para que cumplan con la norma de puesto, nombre, organización.</t>
  </si>
  <si>
    <t>Si la plataforma permite que los usuarios externos sean anfitriones</t>
  </si>
  <si>
    <t>No hay requisitos.  Todos los anfitriones deben ser internos</t>
  </si>
  <si>
    <t>Sin problemas</t>
  </si>
  <si>
    <t>Si la plataforma permite múltiples anfitriones (lo que le da capacidad para compartir tareas y opciones de copia de seguridad)</t>
  </si>
  <si>
    <t>Requiere dos anfitriones simultáneos para dar continuidad</t>
  </si>
  <si>
    <t>El anfitrión principal debe asignar privilegios al anfitrión secundario antes del STARTEX</t>
  </si>
  <si>
    <t>Sesiones de grupos reducidos</t>
  </si>
  <si>
    <t>Si esta plataforma tiene funcionalidad para grupos reducidos o si se requiere una sala de reuniones única independiente para imitar la funcionalidad de grupos reducidos</t>
  </si>
  <si>
    <t>Se requieren dos salas para grupos reducidos simultáneas que puedan asignarse a participantes individuales y la capacidad de regresarlos a la reunión plenaria</t>
  </si>
  <si>
    <t>El anfitrión y el personal deben recibir capacitación sobre cómo administrar los grupos reducidos.  Se debe informar a los participantes acerca de lo que pueden esperar desde la perspectiva del usuario.</t>
  </si>
  <si>
    <t>Si los grupos reducidos tienen su propio canal de audio y chat</t>
  </si>
  <si>
    <t>Requerir que cada grupo de trabajo tenga su propio canal de audio con todas las capacidades de la reunión plenaria y una función de chat única</t>
  </si>
  <si>
    <t>Los usuarios de teléfono deben desconectarse y volver a conectarse con un código de acceso específico para su sesión de grupos reducidos.  El programa no puede migrar a los usuarios de teléfono del plenario al grupo reducido.</t>
  </si>
  <si>
    <t>Si los grupos reducidos admiten usuarios de teléfono</t>
  </si>
  <si>
    <t>Requerida</t>
  </si>
  <si>
    <t>Consultar la fila 33</t>
  </si>
  <si>
    <t>Chat en varios idiomas</t>
  </si>
  <si>
    <t>Si la plataforma cuenta con función de traducción integrada</t>
  </si>
  <si>
    <t>No requerida</t>
  </si>
  <si>
    <t xml:space="preserve">Compatibilidad de versiones de software (conjunto de programas o aplicaciones) o requisitos de hardware (conjunto de componentes físicos) para utilizarlo de manera eficaz  </t>
  </si>
  <si>
    <t>Si en la plataforma seleccionada se pueden realizar debates guiados por un anfitrión, con el nivel de seguridad y las protecciones de ciberseguridad adecuados. (Cumplimiento con FOUO/CUI y cifrado)</t>
  </si>
  <si>
    <t>Si los participantes pueden utilizar el chat para registrarse y comunicarse entre sí durante el ejercicio</t>
  </si>
  <si>
    <t>Si la plataforma tiene incorporadas funciones para personas con necesidades funcionales y de acceso, y si se requiere el apoyo de terceros (FedRelay)</t>
  </si>
  <si>
    <t xml:space="preserve">Si la plataforma tiene la función que permita que el anfitrión pueda “silenciar a todos” </t>
  </si>
  <si>
    <t>Utilice esta pestaña para RASTREAR EL ESTADO DE LAS TAREAS mientras prepara y realiza el ejercicio</t>
  </si>
  <si>
    <t>1. Las columnas A, B y C son tareas y subtareas con consideraciones comunes.</t>
  </si>
  <si>
    <t>2. Utilice la columna D para rastrear las tareas hasta que se completen.</t>
  </si>
  <si>
    <t>3. Utilice la columna E para notas (ver ejemplos).</t>
  </si>
  <si>
    <t>4. Añada filas para las tareas adicionales que sean importantes para su ejercicio.</t>
  </si>
  <si>
    <t>5. Utilice la función desplegable de los títulos de las columnas para ordenar o filtrar para revisar el estado de elementos claves.</t>
  </si>
  <si>
    <t>Tarea</t>
  </si>
  <si>
    <t>Subtarea</t>
  </si>
  <si>
    <t>Consideraciones</t>
  </si>
  <si>
    <t>Estado</t>
  </si>
  <si>
    <t>Sesiones de prueba de la plataforma</t>
  </si>
  <si>
    <t>Confirmar que se ha elegido una plataforma aceptable</t>
  </si>
  <si>
    <t>Verificar el uso con el equipo de planificación del ejercicio</t>
  </si>
  <si>
    <t>Completa</t>
  </si>
  <si>
    <t>Realizar una prueba con el equipo de planificación del ejercicio</t>
  </si>
  <si>
    <t>Todas las funciones asignadas y validadas</t>
  </si>
  <si>
    <t>Incompleta</t>
  </si>
  <si>
    <t>Realizar múltiples pruebas con participantes registrados y aprobados</t>
  </si>
  <si>
    <t>Revisar el procedimiento, el protocolo y las expectativas de uso de la función interactiva</t>
  </si>
  <si>
    <t>Invitaciones para los participantes</t>
  </si>
  <si>
    <t xml:space="preserve">Confirmar que haya un proceso de registro/verificación activo </t>
  </si>
  <si>
    <t>Utilizar una herramienta de registro por internet o planillas de Excel para rastrear a los participantes</t>
  </si>
  <si>
    <t>Confirmar que se haya decidido cómo enviar las invitaciones</t>
  </si>
  <si>
    <t>Determinar cuántos participantes principales y observadores de cada agencia asistirán, para poder enviarles las invitaciones</t>
  </si>
  <si>
    <t xml:space="preserve">Proporcionar información sobre la conexión a la plataforma virtual y a la plataforma de contingencia, así como la guía del usuario, según sea necesario. </t>
  </si>
  <si>
    <t>Incluir la antelación con la que se espera que los usuarios del STARTEX se conecten.</t>
  </si>
  <si>
    <t>Incluir la documentación de lectura previa</t>
  </si>
  <si>
    <t>La documentación de lectura previa puede incluir el escenario, asuntos clave y preguntas para el debate, y la guía del usuario de la plataforma virtual.</t>
  </si>
  <si>
    <t>Considerar la posibilidad de utilizar varias zonas horarias, según sea necesario</t>
  </si>
  <si>
    <t>Un programa para diferentes zonas horarias debe incluir a quienes necesitan recesos más largos para comer u horas de inicio más tardías</t>
  </si>
  <si>
    <t>Determinar la clasificación del ejercicio y el nivel de restricción para regular el número de invitaciones y el límite de envío de las mismas</t>
  </si>
  <si>
    <t>Verificar que los participantes entiendan las consideraciones de seguridad operativa aplicables.</t>
  </si>
  <si>
    <t xml:space="preserve">Todas las respuestas y consultas de los participantes antes del ejercicio </t>
  </si>
  <si>
    <t>Realizar un seguimiento de los participantes cuando sea necesario y confirmar que el inicio de sesión en la plataforma, el audio y la pantalla funcionen bien</t>
  </si>
  <si>
    <t>Rastreo de la participación</t>
  </si>
  <si>
    <t>Destacar/enumerar a los participantes críticos y presentadores clave</t>
  </si>
  <si>
    <t>Exigir que estos usuarios asistan a la(s) sesión(es) de prueba y que un facilitador les haga un rastreo</t>
  </si>
  <si>
    <t>Verificar que los panelistas, informadores e invitados estén preparados para su función</t>
  </si>
  <si>
    <t>Elevar los permisos si es necesario; conseguir diapositivas de ejecución, según sea necesario</t>
  </si>
  <si>
    <t>Proporcionar los requisitos de seguridad operativa al equipo de planificación y a los participantes, según sea necesario</t>
  </si>
  <si>
    <t>Los participantes deben ser capaces de ingresar su agencia u organización a tiempo para el comienzo del ejercicio</t>
  </si>
  <si>
    <t>Rastrear a los participantes cuando entran y salen del espacio de la reunión</t>
  </si>
  <si>
    <t>Sincronizar con las medidas de control de acceso seleccionadas</t>
  </si>
  <si>
    <t>Contabilizar los nombres y la agencia/organización de todos los participantes para crear un registro</t>
  </si>
  <si>
    <t>Asignar las funciones con antelación, incluyendo qué representante de la agencia es un presentador, participante principal u observador clave</t>
  </si>
  <si>
    <t>Preparación del personal del ejercicio</t>
  </si>
  <si>
    <t>Confirmar que cuenta con la lista completa del personal del ejercicio que va a participar en la realización del mismo</t>
  </si>
  <si>
    <t>Verificar que cuenta con los refuerzos de las funciones principales de su lista</t>
  </si>
  <si>
    <t>Asignar al personal del ejercicio las funciones requeridas y cubrir cualquier función no asignada</t>
  </si>
  <si>
    <t>Mínimo: anfitrión/facilitador/solucionador de problemas y monitores de funciones interactivas</t>
  </si>
  <si>
    <t>Proporcionarle capacitación al personal sobre controles de administrador y permisos elevados</t>
  </si>
  <si>
    <t>Programar pruebas tecnológicas para el personal antes del ejercicio, para que se familiaricen con las funciones y los permisos</t>
  </si>
  <si>
    <t>Realizar varios ensayos para las diapositivas de la realización del ejercicio y probar los requisitos audiovisuales</t>
  </si>
  <si>
    <t>Realizar al menos dos (2) ensayos que comiencen a más tardar una (1) semana antes de la realización del ejercicio</t>
  </si>
  <si>
    <t>Desarrollar y proporcionar un plan de contingencia tecnológica y un documento de funciones de respaldo</t>
  </si>
  <si>
    <t>Elaborar una tabla de funciones y responsabilidades para cada miembro, así como información de contacto para los solucionadores de problemas durante la realización del ejercicio</t>
  </si>
  <si>
    <t>Determinar si el personal debe grabar el evento</t>
  </si>
  <si>
    <t>Tener en cuenta el cumplimiento de la normativa aplicable o las decisiones del personal directivo.</t>
  </si>
  <si>
    <t>Preparación de la Plataforma/Espacio de reunión</t>
  </si>
  <si>
    <t xml:space="preserve">El personal del ejercicio entra en la sala de la plataforma con antelación </t>
  </si>
  <si>
    <t>Confirmar las funciones del personal, compartir las diapositivas, pasar lista a los primeros participantes</t>
  </si>
  <si>
    <t>Probar y practicar todas las funciones que se utilicen</t>
  </si>
  <si>
    <t>Confirmar la funcionalidad de la sala para grupos reducidos</t>
  </si>
  <si>
    <t>Configurar todas las funciones antes del inicio del ejercicio</t>
  </si>
  <si>
    <t>Considerar el formato del espacio de reunión, los controles de acceso, las salas para grupos reducidos, la carga de archivos, el uso compartido de diapositivas, la realización de adaptaciones razonables</t>
  </si>
  <si>
    <t>Abrir la sala de reunión como mínimo una (1) hora antes del STARTEX</t>
  </si>
  <si>
    <t>El tiempo previo al STARTEX se adapta al tamaño de su ejercicio.</t>
  </si>
  <si>
    <t>Informar la hora de apertura de la sala en el material de lectura previa y en la invitación oficial</t>
  </si>
  <si>
    <t xml:space="preserve">La hora de apertura de la sala es diferente a la del STARTEX: confirmar la importancia de unirse ANTES del STARTEX </t>
  </si>
  <si>
    <t>Cierre del ejercicio</t>
  </si>
  <si>
    <t>Mantener la sala abierta durante 15-30 minutos más para que los participantes tengan tiempo de rellenar formularios de opinión o de debatir temas clave del ejercicio</t>
  </si>
  <si>
    <t>Dos (2) miembros del equipo de planificación del ejercicio deben permanecer durante este tiempo</t>
  </si>
  <si>
    <t>En caso de que el ejercicio se prolongue, añadir tiempo a la invitación a la reunión</t>
  </si>
  <si>
    <t>Proporcionar al menos 30 minutos de tiempo adicional, en caso de que la realización del ejercicio se prolongue más allá del tiempo asignado en el programa</t>
  </si>
  <si>
    <t>Verificar que se haya realizado un análisis con los participantes</t>
  </si>
  <si>
    <t>Prever un tiempo en el programa para recopilar información de los participantes sobre las deficiencias y las mejoras del plan</t>
  </si>
  <si>
    <t>Realizar un informe con los miembros del equipo de planificación del ejercicio después del mismo</t>
  </si>
  <si>
    <t>Crear una reunión virtual adicional para que los miembros del equipo de planificación puedan aportar sus comentarios sobre el diseño del ejercicio y las notas de evaluación</t>
  </si>
  <si>
    <t>Destacar/enumerar a los participantes críticos y presetadores clave</t>
  </si>
  <si>
    <t>Confirmar que cuenta con una lista completa del personal del ejercicio que va a participar en la realización del mismo</t>
  </si>
  <si>
    <t>Utilice esta pestaña para EVALUAR LAS CARACTERÍSTICAS DE LA PLATAFORMA para SELECCIONAR LA MEJOR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</si>
</sst>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rgb="FF000000"/>
      <name val="Franklin Gothic Book"/>
      <family val="2"/>
    </font>
    <font>
      <b/>
      <sz val="12"/>
      <color rgb="FFFFFFFF"/>
      <name val="Franklin Gothic Book"/>
      <family val="2"/>
    </font>
    <font>
      <sz val="12"/>
      <color rgb="FFFFFFFF"/>
      <name val="Franklin Gothic Book"/>
      <family val="2"/>
    </font>
    <font>
      <sz val="12"/>
      <color theme="1"/>
      <name val="Franklin Gothic Book"/>
      <family val="2"/>
    </font>
    <font>
      <sz val="12"/>
      <color rgb="FF000000"/>
      <name val="Franklin Gothic Book"/>
      <family val="2"/>
    </font>
    <font>
      <b/>
      <sz val="12"/>
      <color rgb="FF000000"/>
      <name val="Franklin Gothic Book"/>
      <family val="2"/>
    </font>
    <font>
      <i/>
      <sz val="12"/>
      <color theme="1"/>
      <name val="Franklin Gothic Book"/>
      <family val="2"/>
    </font>
    <font>
      <sz val="12"/>
      <color rgb="FFC00000"/>
      <name val="Franklin Gothic Book"/>
      <family val="2"/>
    </font>
    <font>
      <i/>
      <sz val="12"/>
      <color rgb="FFC00000"/>
      <name val="Franklin Gothic Book"/>
      <family val="2"/>
    </font>
    <font>
      <b/>
      <sz val="22"/>
      <color rgb="FF005288"/>
      <name val="Franklin Gothic Book"/>
      <family val="2"/>
    </font>
    <font>
      <sz val="22"/>
      <color rgb="FF005288"/>
      <name val="Franklin Gothic Book"/>
      <family val="2"/>
    </font>
    <font>
      <b/>
      <sz val="18"/>
      <name val="Franklin Gothic Book"/>
      <family val="2"/>
    </font>
    <font>
      <b/>
      <sz val="12"/>
      <color theme="1"/>
      <name val="Franklin Gothic Book"/>
      <family val="2"/>
    </font>
    <font>
      <sz val="12"/>
      <color rgb="FF005288"/>
      <name val="Franklin Gothic Book"/>
      <family val="2"/>
    </font>
    <font>
      <b/>
      <sz val="12"/>
      <color rgb="FF005288"/>
      <name val="Franklin Gothic Book"/>
      <family val="2"/>
    </font>
    <font>
      <i/>
      <sz val="12"/>
      <color rgb="FF000000"/>
      <name val="Franklin Gothic Book"/>
      <family val="2"/>
    </font>
    <font>
      <sz val="12"/>
      <name val="Franklin Gothic Book"/>
      <family val="2"/>
    </font>
    <font>
      <i/>
      <sz val="12"/>
      <name val="Franklin Gothic Book"/>
      <family val="2"/>
    </font>
    <font>
      <sz val="12"/>
      <color theme="1"/>
      <name val="Franklin Gothic Book"/>
    </font>
    <font>
      <sz val="12"/>
      <color rgb="FF000000"/>
      <name val="Franklin Gothic Book"/>
    </font>
    <font>
      <b/>
      <sz val="22"/>
      <color theme="3"/>
      <name val="Franklin Gothic Book"/>
      <family val="2"/>
    </font>
    <font>
      <b/>
      <sz val="18"/>
      <color theme="1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rgb="FF00518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5288"/>
        <bgColor indexed="64"/>
      </patternFill>
    </fill>
    <fill>
      <patternFill patternType="solid">
        <fgColor rgb="FF005288"/>
        <bgColor rgb="FF000000"/>
      </patternFill>
    </fill>
  </fills>
  <borders count="15">
    <border>
      <left/>
      <right/>
      <top/>
      <bottom/>
      <diagonal/>
    </border>
    <border>
      <left/>
      <right/>
      <top style="medium">
        <color rgb="FF4F81B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medium">
        <color rgb="FF95B3D7"/>
      </right>
      <top style="thin">
        <color theme="4"/>
      </top>
      <bottom style="medium">
        <color rgb="FF95B3D7"/>
      </bottom>
      <diagonal/>
    </border>
    <border>
      <left style="thin">
        <color theme="4"/>
      </left>
      <right style="medium">
        <color rgb="FF95B3D7"/>
      </right>
      <top/>
      <bottom style="medium">
        <color rgb="FF95B3D7"/>
      </bottom>
      <diagonal/>
    </border>
    <border>
      <left style="thin">
        <color theme="4"/>
      </left>
      <right style="medium">
        <color rgb="FF95B3D7"/>
      </right>
      <top style="thin">
        <color theme="4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4"/>
      </left>
      <right style="thin">
        <color theme="4"/>
      </right>
      <top style="medium">
        <color rgb="FF4F81BD"/>
      </top>
      <bottom/>
      <diagonal/>
    </border>
    <border>
      <left style="thin">
        <color theme="4"/>
      </left>
      <right/>
      <top style="medium">
        <color rgb="FF4F81BD"/>
      </top>
      <bottom/>
      <diagonal/>
    </border>
    <border>
      <left/>
      <right/>
      <top style="medium">
        <color rgb="FF005288"/>
      </top>
      <bottom style="medium">
        <color rgb="FF005288"/>
      </bottom>
      <diagonal/>
    </border>
    <border>
      <left/>
      <right style="medium">
        <color rgb="FF4F81BD"/>
      </right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</borders>
  <cellStyleXfs count="3">
    <xf numFmtId="0" fontId="0" fillId="0" borderId="0"/>
    <xf numFmtId="0" fontId="22" fillId="0" borderId="0" applyNumberFormat="0" applyFill="0" applyAlignment="0" applyProtection="0"/>
    <xf numFmtId="0" fontId="23" fillId="0" borderId="0" applyNumberFormat="0" applyFill="0" applyAlignment="0" applyProtection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6" fillId="3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7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 wrapText="1"/>
    </xf>
    <xf numFmtId="2" fontId="7" fillId="0" borderId="6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vertical="top" wrapText="1"/>
    </xf>
    <xf numFmtId="0" fontId="6" fillId="7" borderId="6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2" fontId="7" fillId="3" borderId="3" xfId="0" applyNumberFormat="1" applyFont="1" applyFill="1" applyBorder="1" applyAlignment="1">
      <alignment horizontal="left" vertical="top" wrapText="1"/>
    </xf>
    <xf numFmtId="2" fontId="6" fillId="3" borderId="3" xfId="0" applyNumberFormat="1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" fontId="5" fillId="3" borderId="3" xfId="0" applyNumberFormat="1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3" fillId="8" borderId="0" xfId="0" applyFont="1" applyFill="1" applyAlignment="1">
      <alignment horizontal="left" vertical="top"/>
    </xf>
    <xf numFmtId="0" fontId="3" fillId="9" borderId="2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top" wrapText="1"/>
    </xf>
    <xf numFmtId="0" fontId="8" fillId="5" borderId="6" xfId="0" applyFont="1" applyFill="1" applyBorder="1" applyAlignment="1">
      <alignment vertical="top" wrapText="1"/>
    </xf>
    <xf numFmtId="0" fontId="6" fillId="7" borderId="11" xfId="0" applyFont="1" applyFill="1" applyBorder="1" applyAlignment="1">
      <alignment horizontal="left" vertical="top" wrapText="1"/>
    </xf>
    <xf numFmtId="0" fontId="8" fillId="7" borderId="13" xfId="0" applyFont="1" applyFill="1" applyBorder="1" applyAlignment="1">
      <alignment vertical="top" wrapText="1"/>
    </xf>
    <xf numFmtId="0" fontId="8" fillId="7" borderId="14" xfId="0" applyFont="1" applyFill="1" applyBorder="1" applyAlignment="1">
      <alignment vertical="top" wrapText="1"/>
    </xf>
    <xf numFmtId="0" fontId="5" fillId="5" borderId="11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5" fillId="0" borderId="6" xfId="0" applyFont="1" applyBorder="1"/>
    <xf numFmtId="0" fontId="5" fillId="0" borderId="11" xfId="0" applyFont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1" fillId="3" borderId="3" xfId="0" applyFont="1" applyFill="1" applyBorder="1" applyAlignment="1">
      <alignment horizontal="left" vertical="top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23" fillId="0" borderId="0" xfId="2"/>
    <xf numFmtId="0" fontId="23" fillId="0" borderId="0" xfId="2" applyAlignment="1">
      <alignment horizontal="left" vertical="top"/>
    </xf>
  </cellXfs>
  <cellStyles count="3">
    <cellStyle name="Heading 1" xfId="1" builtinId="16" customBuiltin="1"/>
    <cellStyle name="Heading 2" xfId="2" builtinId="17" customBuiltin="1"/>
    <cellStyle name="Normal" xfId="0" builtinId="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border outline="0">
        <top style="medium">
          <color rgb="FF4F81BD"/>
        </top>
        <bottom style="medium">
          <color rgb="FF95B3D7"/>
        </bottom>
      </border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Book"/>
        <family val="2"/>
        <scheme val="none"/>
      </font>
      <fill>
        <patternFill patternType="solid">
          <fgColor indexed="64"/>
          <bgColor rgb="FFDBE5F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/>
        </left>
        <right style="medium">
          <color rgb="FF95B3D7"/>
        </right>
        <top style="thin">
          <color theme="4"/>
        </top>
        <bottom style="medium">
          <color rgb="FF95B3D7"/>
        </bottom>
      </border>
    </dxf>
    <dxf>
      <border outline="0">
        <top style="medium">
          <color rgb="FF4F81BD"/>
        </top>
        <bottom style="medium">
          <color rgb="FF95B3D7"/>
        </bottom>
      </border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 outline="0">
        <left/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b val="0"/>
        <i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 outline="0">
        <left/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b val="0"/>
        <i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 outline="0">
        <left style="medium">
          <color theme="4" tint="0.39994506668294322"/>
        </left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i val="0"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medium">
          <color theme="4" tint="0.39994506668294322"/>
        </left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  <vertical style="medium">
          <color theme="4" tint="0.39994506668294322"/>
        </vertical>
        <horizontal style="medium">
          <color theme="4" tint="0.39994506668294322"/>
        </horizontal>
      </border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  <vertical style="medium">
          <color theme="4" tint="0.39994506668294322"/>
        </vertical>
        <horizontal style="medium">
          <color theme="4" tint="0.39994506668294322"/>
        </horizontal>
      </border>
    </dxf>
    <dxf>
      <border outline="0">
        <right style="medium">
          <color rgb="FF95B3D7"/>
        </right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</dxf>
    <dxf>
      <font>
        <b val="0"/>
        <i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 outline="0">
        <left/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b val="0"/>
        <i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 outline="0">
        <left/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b val="0"/>
        <i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 outline="0">
        <left style="medium">
          <color theme="4" tint="0.39994506668294322"/>
        </left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i val="0"/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medium">
          <color theme="4" tint="0.39994506668294322"/>
        </left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  <vertical style="medium">
          <color theme="4" tint="0.39994506668294322"/>
        </vertical>
        <horizontal style="medium">
          <color theme="4" tint="0.39994506668294322"/>
        </horizontal>
      </border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  <border diagonalUp="0" diagonalDown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  <vertical style="medium">
          <color theme="4" tint="0.39994506668294322"/>
        </vertical>
        <horizontal style="medium">
          <color theme="4" tint="0.39994506668294322"/>
        </horizontal>
      </border>
    </dxf>
    <dxf>
      <border outline="0">
        <right style="medium">
          <color rgb="FF95B3D7"/>
        </right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Franklin Gothic Book"/>
        <family val="2"/>
        <scheme val="none"/>
      </font>
    </dxf>
  </dxfs>
  <tableStyles count="0" defaultTableStyle="TableStyleMedium2" defaultPivotStyle="PivotStyleLight16"/>
  <colors>
    <mruColors>
      <color rgb="FF005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EFB7B6-4A99-4B22-94BB-FB7A43202B7F}" name="Table15" displayName="Table15" ref="A8:F37" totalsRowShown="0" headerRowDxfId="33" dataDxfId="32" tableBorderDxfId="31">
  <autoFilter ref="A8:F37" xr:uid="{4167E385-3FC2-4074-8F7C-76506FC0AF68}"/>
  <tableColumns count="6">
    <tableColumn id="2" xr3:uid="{8E7DB1E0-0084-4E89-81CE-0DDB31C23245}" name="Fase" dataDxfId="30"/>
    <tableColumn id="3" xr3:uid="{6E8A2FD2-5001-4911-B341-74AE1948B9CD}" name="Función" dataDxfId="29"/>
    <tableColumn id="4" xr3:uid="{BD9B7182-A8B6-4A04-AC89-406ECA72F8CF}" name="Consideración:" dataDxfId="28"/>
    <tableColumn id="5" xr3:uid="{97F1A5AB-6B1B-4B4B-9C7A-34FD96AFA478}" name="¿Cuáles son mis requisitos y restricciones?" dataDxfId="27"/>
    <tableColumn id="6" xr3:uid="{3DDBD9B0-7EE8-4F6C-A795-7514D05AA2A0}" name="¿Esta plataforma responde a mis requisitos?" dataDxfId="26"/>
    <tableColumn id="7" xr3:uid="{2B929FFC-DD1B-4563-AC76-7B07A1B297B8}" name="Notas" dataDxfId="2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6B0339-361C-42F5-A270-B04E4AD5F63A}" name="Table153" displayName="Table153" ref="A8:F38" totalsRowShown="0" headerRowDxfId="24" dataDxfId="23" tableBorderDxfId="22">
  <autoFilter ref="A8:F38" xr:uid="{F8D6C7BD-58A8-4661-B6E6-998E597FF5EC}"/>
  <tableColumns count="6">
    <tableColumn id="2" xr3:uid="{FADA8DE2-481C-40A9-937D-2D00652576CE}" name="Fase" dataDxfId="21"/>
    <tableColumn id="3" xr3:uid="{77782F9B-ABC4-48DA-9FCB-C1E15E80A732}" name="Función" dataDxfId="20"/>
    <tableColumn id="4" xr3:uid="{89408293-0281-4846-B6F5-048A8201D520}" name="Consideración:" dataDxfId="19"/>
    <tableColumn id="5" xr3:uid="{0541485E-3403-44A5-8286-E515F8880C42}" name="¿Cuáles son mis requisitos y restricciones?" dataDxfId="18"/>
    <tableColumn id="6" xr3:uid="{D669846F-F5FD-47D6-A460-2FD86098E0C3}" name="¿Esta plataforma responde a mis requisitos?" dataDxfId="17"/>
    <tableColumn id="7" xr3:uid="{76CD8F26-EDCF-4013-BAB5-0F43654A349B}" name="Notas" dataDxfId="1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2BBB52A-7717-4447-A980-6B1B27C6A7A1}" name="Table36" displayName="Table36" ref="A9:E39" totalsRowShown="0" headerRowDxfId="15" dataDxfId="14" tableBorderDxfId="13">
  <autoFilter ref="A9:E39" xr:uid="{4A0F0F63-8950-4F98-9046-07F5D69B503D}"/>
  <tableColumns count="5">
    <tableColumn id="1" xr3:uid="{439CE388-223A-4CBE-AC3D-74C2F7CA088A}" name="Tarea" dataDxfId="12"/>
    <tableColumn id="5" xr3:uid="{ED0D6363-5578-4580-AC73-B1D48DB39AB0}" name="Subtarea" dataDxfId="11"/>
    <tableColumn id="2" xr3:uid="{C504E532-0D27-405B-9EE5-610C3523828E}" name="Consideraciones" dataDxfId="10"/>
    <tableColumn id="3" xr3:uid="{756FF339-BA21-4B86-BF18-7CF7D0DC9405}" name="Estado" dataDxfId="9"/>
    <tableColumn id="4" xr3:uid="{BBA3418E-17EF-4415-8E23-C936A4038D49}" name="Notas" dataDxfId="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482042D-617C-4E63-8287-0EF564048F4B}" name="Table367" displayName="Table367" ref="A9:E39" totalsRowShown="0" headerRowDxfId="7" dataDxfId="6" tableBorderDxfId="5">
  <autoFilter ref="A9:E39" xr:uid="{3A883431-9D9A-4181-A04B-1D325FF1D24F}"/>
  <tableColumns count="5">
    <tableColumn id="1" xr3:uid="{C9E2C55A-3931-4576-9D45-64C64135D222}" name="Tarea" dataDxfId="4"/>
    <tableColumn id="5" xr3:uid="{92ECCF78-776C-4AF0-937D-F5517A6662F8}" name="Subtarea" dataDxfId="3"/>
    <tableColumn id="2" xr3:uid="{2FEB70F5-7A49-4BF8-9D2A-7F9EF1ACEAD8}" name="Consideraciones" dataDxfId="2"/>
    <tableColumn id="3" xr3:uid="{27AB736C-1DC4-40C8-A422-23A567E85AAB}" name="Estado" dataDxfId="1"/>
    <tableColumn id="4" xr3:uid="{31C3A92A-416D-4925-BD16-4DAD26A3E141}" name="Nota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9748-4178-46E4-BDB0-A2C69D8CAE33}">
  <dimension ref="A1:E8"/>
  <sheetViews>
    <sheetView zoomScale="80" zoomScaleNormal="80" workbookViewId="0">
      <selection activeCell="B14" sqref="B14"/>
    </sheetView>
  </sheetViews>
  <sheetFormatPr defaultColWidth="8.77734375" defaultRowHeight="15" x14ac:dyDescent="0.3"/>
  <cols>
    <col min="1" max="1" width="36.77734375" style="48" customWidth="1"/>
    <col min="2" max="2" width="95.5546875" style="48" customWidth="1"/>
    <col min="3" max="3" width="53.77734375" style="48" customWidth="1"/>
    <col min="4" max="16384" width="8.77734375" style="48"/>
  </cols>
  <sheetData>
    <row r="1" spans="1:5" ht="16.8" thickBot="1" x14ac:dyDescent="0.35">
      <c r="A1" s="43" t="s">
        <v>0</v>
      </c>
    </row>
    <row r="2" spans="1:5" s="28" customFormat="1" ht="46.5" customHeight="1" thickBot="1" x14ac:dyDescent="0.35">
      <c r="A2" s="30" t="s">
        <v>1</v>
      </c>
      <c r="B2" s="30"/>
      <c r="C2" s="31"/>
      <c r="D2" s="30"/>
      <c r="E2" s="30"/>
    </row>
    <row r="3" spans="1:5" s="6" customFormat="1" ht="28.2" x14ac:dyDescent="0.5">
      <c r="A3" s="88" t="s">
        <v>2</v>
      </c>
      <c r="C3" s="10"/>
    </row>
    <row r="4" spans="1:5" s="6" customFormat="1" ht="28.2" x14ac:dyDescent="0.5">
      <c r="A4" s="88" t="s">
        <v>3</v>
      </c>
      <c r="C4" s="10"/>
    </row>
    <row r="5" spans="1:5" s="6" customFormat="1" ht="28.2" x14ac:dyDescent="0.5">
      <c r="A5" s="88" t="s">
        <v>4</v>
      </c>
      <c r="C5" s="10"/>
    </row>
    <row r="6" spans="1:5" ht="16.2" x14ac:dyDescent="0.3">
      <c r="A6" s="57" t="s">
        <v>5</v>
      </c>
      <c r="B6" s="57" t="s">
        <v>6</v>
      </c>
      <c r="C6" s="51"/>
      <c r="D6" s="51"/>
      <c r="E6" s="51"/>
    </row>
    <row r="7" spans="1:5" ht="32.4" x14ac:dyDescent="0.3">
      <c r="A7" s="53" t="s">
        <v>7</v>
      </c>
      <c r="B7" s="54" t="s">
        <v>8</v>
      </c>
      <c r="D7" s="51"/>
      <c r="E7" s="52"/>
    </row>
    <row r="8" spans="1:5" ht="16.2" x14ac:dyDescent="0.3">
      <c r="A8" s="76" t="s">
        <v>9</v>
      </c>
      <c r="B8" s="55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A13FD-1CE6-4228-9955-2A3625FEF6E0}">
  <dimension ref="A1:F37"/>
  <sheetViews>
    <sheetView zoomScale="80" zoomScaleNormal="80" workbookViewId="0">
      <selection activeCell="A3" sqref="A3:A6"/>
    </sheetView>
  </sheetViews>
  <sheetFormatPr defaultColWidth="8.77734375" defaultRowHeight="16.2" x14ac:dyDescent="0.35"/>
  <cols>
    <col min="1" max="1" width="16.77734375" style="2" customWidth="1"/>
    <col min="2" max="2" width="51" style="2" customWidth="1"/>
    <col min="3" max="3" width="61" style="11" customWidth="1"/>
    <col min="4" max="4" width="53.21875" style="2" customWidth="1"/>
    <col min="5" max="5" width="52.44140625" style="2" customWidth="1"/>
    <col min="6" max="6" width="54.21875" style="2" customWidth="1"/>
    <col min="7" max="16384" width="8.77734375" style="2"/>
  </cols>
  <sheetData>
    <row r="1" spans="1:6" s="5" customFormat="1" ht="16.8" thickBot="1" x14ac:dyDescent="0.4">
      <c r="A1" s="5" t="s">
        <v>0</v>
      </c>
      <c r="C1" s="9"/>
    </row>
    <row r="2" spans="1:6" s="28" customFormat="1" ht="46.5" customHeight="1" thickBot="1" x14ac:dyDescent="0.35">
      <c r="A2" s="86" t="s">
        <v>203</v>
      </c>
      <c r="B2" s="30"/>
      <c r="C2" s="31"/>
      <c r="D2" s="30"/>
      <c r="E2" s="30"/>
      <c r="F2" s="30"/>
    </row>
    <row r="3" spans="1:6" s="6" customFormat="1" ht="28.2" x14ac:dyDescent="0.5">
      <c r="A3" s="88" t="s">
        <v>11</v>
      </c>
      <c r="C3" s="10"/>
    </row>
    <row r="4" spans="1:6" s="6" customFormat="1" ht="28.2" x14ac:dyDescent="0.5">
      <c r="A4" s="88" t="s">
        <v>12</v>
      </c>
      <c r="C4" s="10"/>
    </row>
    <row r="5" spans="1:6" s="6" customFormat="1" ht="28.2" x14ac:dyDescent="0.5">
      <c r="A5" s="88" t="s">
        <v>13</v>
      </c>
      <c r="C5" s="10"/>
    </row>
    <row r="6" spans="1:6" s="6" customFormat="1" ht="28.2" x14ac:dyDescent="0.5">
      <c r="A6" s="88" t="s">
        <v>14</v>
      </c>
      <c r="C6" s="10"/>
    </row>
    <row r="7" spans="1:6" ht="16.8" thickBot="1" x14ac:dyDescent="0.4"/>
    <row r="8" spans="1:6" ht="16.8" thickBot="1" x14ac:dyDescent="0.4">
      <c r="A8" s="3" t="s">
        <v>15</v>
      </c>
      <c r="B8" s="1" t="s">
        <v>16</v>
      </c>
      <c r="C8" s="56" t="s">
        <v>17</v>
      </c>
      <c r="D8" s="12" t="s">
        <v>18</v>
      </c>
      <c r="E8" s="12" t="s">
        <v>19</v>
      </c>
      <c r="F8" s="13" t="s">
        <v>20</v>
      </c>
    </row>
    <row r="9" spans="1:6" ht="65.400000000000006" thickBot="1" x14ac:dyDescent="0.4">
      <c r="A9" s="14" t="s">
        <v>21</v>
      </c>
      <c r="B9" s="14" t="s">
        <v>22</v>
      </c>
      <c r="C9" s="15" t="s">
        <v>23</v>
      </c>
      <c r="D9" s="16" t="s">
        <v>24</v>
      </c>
      <c r="E9" s="16" t="s">
        <v>25</v>
      </c>
      <c r="F9" s="16" t="s">
        <v>26</v>
      </c>
    </row>
    <row r="10" spans="1:6" ht="49.2" thickBot="1" x14ac:dyDescent="0.4">
      <c r="A10" s="14" t="s">
        <v>21</v>
      </c>
      <c r="B10" s="14" t="s">
        <v>22</v>
      </c>
      <c r="C10" s="15" t="s">
        <v>27</v>
      </c>
      <c r="D10" s="16" t="s">
        <v>28</v>
      </c>
      <c r="E10" s="16" t="s">
        <v>25</v>
      </c>
      <c r="F10" s="16" t="s">
        <v>29</v>
      </c>
    </row>
    <row r="11" spans="1:6" ht="65.400000000000006" thickBot="1" x14ac:dyDescent="0.4">
      <c r="A11" s="14" t="s">
        <v>21</v>
      </c>
      <c r="B11" s="14" t="s">
        <v>22</v>
      </c>
      <c r="C11" s="17" t="s">
        <v>30</v>
      </c>
      <c r="D11" s="16" t="s">
        <v>31</v>
      </c>
      <c r="E11" s="16" t="s">
        <v>32</v>
      </c>
      <c r="F11" s="16" t="s">
        <v>33</v>
      </c>
    </row>
    <row r="12" spans="1:6" ht="65.400000000000006" thickBot="1" x14ac:dyDescent="0.4">
      <c r="A12" s="14" t="s">
        <v>21</v>
      </c>
      <c r="B12" s="14" t="s">
        <v>22</v>
      </c>
      <c r="C12" s="75" t="s">
        <v>34</v>
      </c>
      <c r="D12" s="58" t="s">
        <v>35</v>
      </c>
      <c r="E12" s="59" t="s">
        <v>25</v>
      </c>
      <c r="F12" s="59" t="s">
        <v>36</v>
      </c>
    </row>
    <row r="13" spans="1:6" ht="65.400000000000006" thickBot="1" x14ac:dyDescent="0.4">
      <c r="A13" s="14" t="s">
        <v>21</v>
      </c>
      <c r="B13" s="14" t="s">
        <v>22</v>
      </c>
      <c r="C13" s="17" t="s">
        <v>37</v>
      </c>
      <c r="D13" s="58" t="s">
        <v>38</v>
      </c>
      <c r="E13" s="59" t="s">
        <v>25</v>
      </c>
      <c r="F13" s="59" t="s">
        <v>39</v>
      </c>
    </row>
    <row r="14" spans="1:6" ht="65.400000000000006" thickBot="1" x14ac:dyDescent="0.4">
      <c r="A14" s="14" t="s">
        <v>21</v>
      </c>
      <c r="B14" s="14" t="s">
        <v>22</v>
      </c>
      <c r="C14" s="64" t="s">
        <v>40</v>
      </c>
      <c r="D14" s="58"/>
      <c r="E14" s="59"/>
      <c r="F14" s="59"/>
    </row>
    <row r="15" spans="1:6" ht="49.2" thickBot="1" x14ac:dyDescent="0.4">
      <c r="A15" s="18" t="s">
        <v>21</v>
      </c>
      <c r="B15" s="18" t="s">
        <v>41</v>
      </c>
      <c r="C15" s="19" t="s">
        <v>42</v>
      </c>
      <c r="D15" s="60" t="s">
        <v>43</v>
      </c>
      <c r="E15" s="61" t="s">
        <v>25</v>
      </c>
      <c r="F15" s="61" t="s">
        <v>44</v>
      </c>
    </row>
    <row r="16" spans="1:6" ht="49.2" thickBot="1" x14ac:dyDescent="0.4">
      <c r="A16" s="18" t="s">
        <v>21</v>
      </c>
      <c r="B16" s="18" t="s">
        <v>41</v>
      </c>
      <c r="C16" s="19" t="s">
        <v>45</v>
      </c>
      <c r="D16" s="60" t="s">
        <v>46</v>
      </c>
      <c r="E16" s="61" t="s">
        <v>25</v>
      </c>
      <c r="F16" s="61" t="s">
        <v>47</v>
      </c>
    </row>
    <row r="17" spans="1:6" ht="81.599999999999994" thickBot="1" x14ac:dyDescent="0.4">
      <c r="A17" s="14" t="s">
        <v>21</v>
      </c>
      <c r="B17" s="20" t="s">
        <v>48</v>
      </c>
      <c r="C17" s="77" t="s">
        <v>49</v>
      </c>
      <c r="D17" s="78" t="s">
        <v>50</v>
      </c>
      <c r="E17" s="16" t="s">
        <v>25</v>
      </c>
      <c r="F17" s="16" t="s">
        <v>51</v>
      </c>
    </row>
    <row r="18" spans="1:6" ht="97.8" thickBot="1" x14ac:dyDescent="0.4">
      <c r="A18" s="14" t="s">
        <v>21</v>
      </c>
      <c r="B18" s="20" t="s">
        <v>52</v>
      </c>
      <c r="C18" s="15" t="s">
        <v>53</v>
      </c>
      <c r="D18" s="16" t="s">
        <v>54</v>
      </c>
      <c r="E18" s="16" t="s">
        <v>55</v>
      </c>
      <c r="F18" s="16" t="s">
        <v>56</v>
      </c>
    </row>
    <row r="19" spans="1:6" ht="49.2" thickBot="1" x14ac:dyDescent="0.4">
      <c r="A19" s="14" t="s">
        <v>21</v>
      </c>
      <c r="B19" s="20" t="s">
        <v>52</v>
      </c>
      <c r="C19" s="15" t="s">
        <v>57</v>
      </c>
      <c r="D19" s="58" t="s">
        <v>58</v>
      </c>
      <c r="E19" s="59" t="s">
        <v>55</v>
      </c>
      <c r="F19" s="59" t="s">
        <v>59</v>
      </c>
    </row>
    <row r="20" spans="1:6" ht="49.2" thickBot="1" x14ac:dyDescent="0.4">
      <c r="A20" s="18" t="s">
        <v>60</v>
      </c>
      <c r="B20" s="18" t="s">
        <v>61</v>
      </c>
      <c r="C20" s="19" t="s">
        <v>62</v>
      </c>
      <c r="D20" s="60" t="s">
        <v>63</v>
      </c>
      <c r="E20" s="61" t="s">
        <v>25</v>
      </c>
      <c r="F20" s="61" t="s">
        <v>64</v>
      </c>
    </row>
    <row r="21" spans="1:6" ht="65.400000000000006" thickBot="1" x14ac:dyDescent="0.4">
      <c r="A21" s="18" t="s">
        <v>60</v>
      </c>
      <c r="B21" s="18" t="s">
        <v>61</v>
      </c>
      <c r="C21" s="19" t="s">
        <v>65</v>
      </c>
      <c r="D21" s="60" t="s">
        <v>66</v>
      </c>
      <c r="E21" s="61" t="s">
        <v>25</v>
      </c>
      <c r="F21" s="61" t="s">
        <v>67</v>
      </c>
    </row>
    <row r="22" spans="1:6" ht="49.2" thickBot="1" x14ac:dyDescent="0.4">
      <c r="A22" s="18" t="s">
        <v>60</v>
      </c>
      <c r="B22" s="18" t="s">
        <v>61</v>
      </c>
      <c r="C22" s="69" t="s">
        <v>68</v>
      </c>
      <c r="D22" s="70" t="s">
        <v>69</v>
      </c>
      <c r="E22" s="71" t="s">
        <v>55</v>
      </c>
      <c r="F22" s="72" t="s">
        <v>70</v>
      </c>
    </row>
    <row r="23" spans="1:6" ht="49.2" thickBot="1" x14ac:dyDescent="0.4">
      <c r="A23" s="14" t="s">
        <v>21</v>
      </c>
      <c r="B23" s="14" t="s">
        <v>71</v>
      </c>
      <c r="C23" s="75" t="s">
        <v>72</v>
      </c>
      <c r="D23" s="79" t="s">
        <v>73</v>
      </c>
      <c r="E23" s="59" t="s">
        <v>55</v>
      </c>
      <c r="F23" s="59" t="s">
        <v>74</v>
      </c>
    </row>
    <row r="24" spans="1:6" ht="44.1" customHeight="1" thickBot="1" x14ac:dyDescent="0.4">
      <c r="A24" s="18" t="s">
        <v>21</v>
      </c>
      <c r="B24" s="18" t="s">
        <v>75</v>
      </c>
      <c r="C24" s="21" t="s">
        <v>76</v>
      </c>
      <c r="D24" s="60" t="s">
        <v>58</v>
      </c>
      <c r="E24" s="61" t="s">
        <v>55</v>
      </c>
      <c r="F24" s="61" t="s">
        <v>77</v>
      </c>
    </row>
    <row r="25" spans="1:6" ht="49.2" thickBot="1" x14ac:dyDescent="0.4">
      <c r="A25" s="18" t="s">
        <v>21</v>
      </c>
      <c r="B25" s="18" t="s">
        <v>75</v>
      </c>
      <c r="C25" s="21" t="s">
        <v>78</v>
      </c>
      <c r="D25" s="60" t="s">
        <v>58</v>
      </c>
      <c r="E25" s="61" t="s">
        <v>55</v>
      </c>
      <c r="F25" s="61" t="s">
        <v>79</v>
      </c>
    </row>
    <row r="26" spans="1:6" s="4" customFormat="1" ht="65.400000000000006" thickBot="1" x14ac:dyDescent="0.4">
      <c r="A26" s="22" t="s">
        <v>60</v>
      </c>
      <c r="B26" s="23" t="s">
        <v>80</v>
      </c>
      <c r="C26" s="24" t="s">
        <v>81</v>
      </c>
      <c r="D26" s="25" t="s">
        <v>82</v>
      </c>
      <c r="E26" s="25" t="s">
        <v>25</v>
      </c>
      <c r="F26" s="25" t="s">
        <v>83</v>
      </c>
    </row>
    <row r="27" spans="1:6" ht="81.599999999999994" thickBot="1" x14ac:dyDescent="0.4">
      <c r="A27" s="22" t="s">
        <v>60</v>
      </c>
      <c r="B27" s="23" t="s">
        <v>80</v>
      </c>
      <c r="C27" s="26" t="s">
        <v>84</v>
      </c>
      <c r="D27" s="25" t="s">
        <v>85</v>
      </c>
      <c r="E27" s="25" t="s">
        <v>25</v>
      </c>
      <c r="F27" s="25" t="s">
        <v>86</v>
      </c>
    </row>
    <row r="28" spans="1:6" ht="49.2" thickBot="1" x14ac:dyDescent="0.4">
      <c r="A28" s="22" t="s">
        <v>60</v>
      </c>
      <c r="B28" s="23" t="s">
        <v>80</v>
      </c>
      <c r="C28" s="66" t="s">
        <v>87</v>
      </c>
      <c r="D28" s="80" t="s">
        <v>88</v>
      </c>
      <c r="E28" s="25" t="s">
        <v>25</v>
      </c>
      <c r="F28" s="67" t="s">
        <v>89</v>
      </c>
    </row>
    <row r="29" spans="1:6" ht="65.400000000000006" thickBot="1" x14ac:dyDescent="0.4">
      <c r="A29" s="22" t="s">
        <v>60</v>
      </c>
      <c r="B29" s="23" t="s">
        <v>80</v>
      </c>
      <c r="C29" s="26" t="s">
        <v>90</v>
      </c>
      <c r="D29" s="25" t="s">
        <v>85</v>
      </c>
      <c r="E29" s="68" t="s">
        <v>25</v>
      </c>
      <c r="F29" s="78" t="s">
        <v>91</v>
      </c>
    </row>
    <row r="30" spans="1:6" ht="49.2" thickBot="1" x14ac:dyDescent="0.4">
      <c r="A30" s="22" t="s">
        <v>60</v>
      </c>
      <c r="B30" s="23" t="s">
        <v>80</v>
      </c>
      <c r="C30" s="24" t="s">
        <v>92</v>
      </c>
      <c r="D30" s="62" t="s">
        <v>93</v>
      </c>
      <c r="E30" s="63" t="s">
        <v>25</v>
      </c>
      <c r="F30" s="63" t="s">
        <v>94</v>
      </c>
    </row>
    <row r="31" spans="1:6" s="4" customFormat="1" ht="65.400000000000006" thickBot="1" x14ac:dyDescent="0.4">
      <c r="A31" s="27" t="s">
        <v>60</v>
      </c>
      <c r="B31" s="18" t="s">
        <v>95</v>
      </c>
      <c r="C31" s="19" t="s">
        <v>96</v>
      </c>
      <c r="D31" s="65" t="s">
        <v>97</v>
      </c>
      <c r="E31" s="61" t="s">
        <v>25</v>
      </c>
      <c r="F31" s="65" t="s">
        <v>98</v>
      </c>
    </row>
    <row r="32" spans="1:6" ht="49.2" thickBot="1" x14ac:dyDescent="0.4">
      <c r="A32" s="27" t="s">
        <v>60</v>
      </c>
      <c r="B32" s="18" t="s">
        <v>95</v>
      </c>
      <c r="C32" s="21" t="s">
        <v>99</v>
      </c>
      <c r="D32" s="60" t="s">
        <v>100</v>
      </c>
      <c r="E32" s="61" t="s">
        <v>25</v>
      </c>
      <c r="F32" s="61" t="s">
        <v>101</v>
      </c>
    </row>
    <row r="33" spans="1:6" ht="49.2" thickBot="1" x14ac:dyDescent="0.4">
      <c r="A33" s="27" t="s">
        <v>60</v>
      </c>
      <c r="B33" s="18" t="s">
        <v>95</v>
      </c>
      <c r="C33" s="21" t="s">
        <v>102</v>
      </c>
      <c r="D33" s="60" t="s">
        <v>103</v>
      </c>
      <c r="E33" s="61" t="s">
        <v>25</v>
      </c>
      <c r="F33" s="81" t="s">
        <v>104</v>
      </c>
    </row>
    <row r="34" spans="1:6" ht="65.400000000000006" thickBot="1" x14ac:dyDescent="0.4">
      <c r="A34" s="22" t="s">
        <v>60</v>
      </c>
      <c r="B34" s="23" t="s">
        <v>105</v>
      </c>
      <c r="C34" s="24" t="s">
        <v>106</v>
      </c>
      <c r="D34" s="25" t="s">
        <v>107</v>
      </c>
      <c r="E34" s="25" t="s">
        <v>25</v>
      </c>
      <c r="F34" s="25" t="s">
        <v>108</v>
      </c>
    </row>
    <row r="35" spans="1:6" ht="81.599999999999994" thickBot="1" x14ac:dyDescent="0.4">
      <c r="A35" s="22" t="s">
        <v>60</v>
      </c>
      <c r="B35" s="23" t="s">
        <v>105</v>
      </c>
      <c r="C35" s="24" t="s">
        <v>109</v>
      </c>
      <c r="D35" s="62" t="s">
        <v>110</v>
      </c>
      <c r="E35" s="63" t="s">
        <v>25</v>
      </c>
      <c r="F35" s="63" t="s">
        <v>111</v>
      </c>
    </row>
    <row r="36" spans="1:6" ht="49.2" thickBot="1" x14ac:dyDescent="0.4">
      <c r="A36" s="22" t="s">
        <v>60</v>
      </c>
      <c r="B36" s="23" t="s">
        <v>105</v>
      </c>
      <c r="C36" s="24" t="s">
        <v>112</v>
      </c>
      <c r="D36" s="62" t="s">
        <v>113</v>
      </c>
      <c r="E36" s="63" t="s">
        <v>25</v>
      </c>
      <c r="F36" s="63" t="s">
        <v>114</v>
      </c>
    </row>
    <row r="37" spans="1:6" ht="49.2" thickBot="1" x14ac:dyDescent="0.4">
      <c r="A37" s="27" t="s">
        <v>60</v>
      </c>
      <c r="B37" s="18" t="s">
        <v>115</v>
      </c>
      <c r="C37" s="21" t="s">
        <v>116</v>
      </c>
      <c r="D37" s="60" t="s">
        <v>117</v>
      </c>
      <c r="E37" s="61" t="s">
        <v>25</v>
      </c>
      <c r="F37" s="61" t="s">
        <v>101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3585-A4C1-46FB-BAE7-15ECAE685E2E}">
  <dimension ref="A1:F38"/>
  <sheetViews>
    <sheetView tabSelected="1" zoomScale="80" zoomScaleNormal="80" workbookViewId="0">
      <pane ySplit="8" topLeftCell="A9" activePane="bottomLeft" state="frozen"/>
      <selection pane="bottomLeft" activeCell="A3" sqref="A3:A6"/>
    </sheetView>
  </sheetViews>
  <sheetFormatPr defaultColWidth="8.77734375" defaultRowHeight="16.2" x14ac:dyDescent="0.35"/>
  <cols>
    <col min="1" max="1" width="16.77734375" style="2" customWidth="1"/>
    <col min="2" max="2" width="51" style="2" customWidth="1"/>
    <col min="3" max="3" width="61" style="11" customWidth="1"/>
    <col min="4" max="4" width="53.21875" style="2" customWidth="1"/>
    <col min="5" max="5" width="52.44140625" style="2" customWidth="1"/>
    <col min="6" max="6" width="54.21875" style="2" customWidth="1"/>
    <col min="7" max="16384" width="8.77734375" style="2"/>
  </cols>
  <sheetData>
    <row r="1" spans="1:6" s="5" customFormat="1" ht="16.8" thickBot="1" x14ac:dyDescent="0.4">
      <c r="A1" s="5" t="s">
        <v>0</v>
      </c>
      <c r="C1" s="9"/>
    </row>
    <row r="2" spans="1:6" s="28" customFormat="1" ht="46.5" customHeight="1" thickBot="1" x14ac:dyDescent="0.35">
      <c r="A2" s="86" t="s">
        <v>203</v>
      </c>
      <c r="B2" s="30"/>
      <c r="C2" s="31"/>
      <c r="D2" s="30"/>
      <c r="E2" s="30"/>
      <c r="F2" s="30"/>
    </row>
    <row r="3" spans="1:6" s="6" customFormat="1" ht="28.2" x14ac:dyDescent="0.5">
      <c r="A3" s="88" t="s">
        <v>11</v>
      </c>
      <c r="C3" s="10"/>
    </row>
    <row r="4" spans="1:6" s="6" customFormat="1" ht="28.2" x14ac:dyDescent="0.5">
      <c r="A4" s="88" t="s">
        <v>12</v>
      </c>
      <c r="C4" s="10"/>
    </row>
    <row r="5" spans="1:6" s="6" customFormat="1" ht="28.2" x14ac:dyDescent="0.5">
      <c r="A5" s="88" t="s">
        <v>13</v>
      </c>
      <c r="C5" s="10"/>
    </row>
    <row r="6" spans="1:6" s="6" customFormat="1" ht="28.2" x14ac:dyDescent="0.5">
      <c r="A6" s="88" t="s">
        <v>14</v>
      </c>
      <c r="C6" s="10"/>
    </row>
    <row r="7" spans="1:6" ht="16.8" thickBot="1" x14ac:dyDescent="0.4"/>
    <row r="8" spans="1:6" ht="16.8" thickBot="1" x14ac:dyDescent="0.4">
      <c r="A8" s="3" t="s">
        <v>15</v>
      </c>
      <c r="B8" s="1" t="s">
        <v>16</v>
      </c>
      <c r="C8" s="56" t="s">
        <v>17</v>
      </c>
      <c r="D8" s="12" t="s">
        <v>18</v>
      </c>
      <c r="E8" s="12" t="s">
        <v>19</v>
      </c>
      <c r="F8" s="13" t="s">
        <v>20</v>
      </c>
    </row>
    <row r="9" spans="1:6" ht="49.2" thickBot="1" x14ac:dyDescent="0.4">
      <c r="A9" s="14" t="s">
        <v>21</v>
      </c>
      <c r="B9" s="14" t="s">
        <v>22</v>
      </c>
      <c r="C9" s="15" t="s">
        <v>23</v>
      </c>
      <c r="D9" s="16"/>
      <c r="E9" s="16"/>
      <c r="F9" s="16"/>
    </row>
    <row r="10" spans="1:6" ht="49.2" thickBot="1" x14ac:dyDescent="0.4">
      <c r="A10" s="14" t="s">
        <v>21</v>
      </c>
      <c r="B10" s="14" t="s">
        <v>22</v>
      </c>
      <c r="C10" s="75" t="s">
        <v>118</v>
      </c>
      <c r="D10" s="16"/>
      <c r="E10" s="16"/>
      <c r="F10" s="16"/>
    </row>
    <row r="11" spans="1:6" ht="49.2" thickBot="1" x14ac:dyDescent="0.4">
      <c r="A11" s="14" t="s">
        <v>21</v>
      </c>
      <c r="B11" s="14" t="s">
        <v>22</v>
      </c>
      <c r="C11" s="17" t="s">
        <v>30</v>
      </c>
      <c r="D11" s="16"/>
      <c r="E11" s="16"/>
      <c r="F11" s="16"/>
    </row>
    <row r="12" spans="1:6" ht="49.2" thickBot="1" x14ac:dyDescent="0.4">
      <c r="A12" s="14" t="s">
        <v>21</v>
      </c>
      <c r="B12" s="14" t="s">
        <v>22</v>
      </c>
      <c r="C12" s="15" t="s">
        <v>34</v>
      </c>
      <c r="D12" s="16"/>
      <c r="E12" s="16"/>
      <c r="F12" s="16"/>
    </row>
    <row r="13" spans="1:6" ht="65.400000000000006" thickBot="1" x14ac:dyDescent="0.4">
      <c r="A13" s="14" t="s">
        <v>21</v>
      </c>
      <c r="B13" s="14" t="s">
        <v>22</v>
      </c>
      <c r="C13" s="17" t="s">
        <v>37</v>
      </c>
      <c r="D13" s="16"/>
      <c r="E13" s="16"/>
      <c r="F13" s="16"/>
    </row>
    <row r="14" spans="1:6" ht="65.400000000000006" thickBot="1" x14ac:dyDescent="0.4">
      <c r="A14" s="14" t="s">
        <v>21</v>
      </c>
      <c r="B14" s="14" t="s">
        <v>22</v>
      </c>
      <c r="C14" s="64" t="s">
        <v>40</v>
      </c>
      <c r="D14" s="16"/>
      <c r="E14" s="16"/>
      <c r="F14" s="16"/>
    </row>
    <row r="15" spans="1:6" ht="49.2" thickBot="1" x14ac:dyDescent="0.4">
      <c r="A15" s="18" t="s">
        <v>21</v>
      </c>
      <c r="B15" s="18" t="s">
        <v>41</v>
      </c>
      <c r="C15" s="19" t="s">
        <v>42</v>
      </c>
      <c r="D15" s="16"/>
      <c r="E15" s="16"/>
      <c r="F15" s="16"/>
    </row>
    <row r="16" spans="1:6" ht="49.2" thickBot="1" x14ac:dyDescent="0.4">
      <c r="A16" s="18" t="s">
        <v>21</v>
      </c>
      <c r="B16" s="18" t="s">
        <v>41</v>
      </c>
      <c r="C16" s="19" t="s">
        <v>45</v>
      </c>
      <c r="D16" s="16"/>
      <c r="E16" s="16"/>
      <c r="F16" s="16"/>
    </row>
    <row r="17" spans="1:6" ht="65.400000000000006" thickBot="1" x14ac:dyDescent="0.4">
      <c r="A17" s="14" t="s">
        <v>21</v>
      </c>
      <c r="B17" s="82" t="s">
        <v>52</v>
      </c>
      <c r="C17" s="77" t="s">
        <v>119</v>
      </c>
      <c r="D17" s="16"/>
      <c r="E17" s="16"/>
      <c r="F17" s="16"/>
    </row>
    <row r="18" spans="1:6" ht="49.2" thickBot="1" x14ac:dyDescent="0.4">
      <c r="A18" s="14" t="s">
        <v>21</v>
      </c>
      <c r="B18" s="82" t="s">
        <v>52</v>
      </c>
      <c r="C18" s="15" t="s">
        <v>53</v>
      </c>
      <c r="D18" s="16"/>
      <c r="E18" s="16"/>
      <c r="F18" s="16"/>
    </row>
    <row r="19" spans="1:6" ht="49.2" thickBot="1" x14ac:dyDescent="0.4">
      <c r="A19" s="14" t="s">
        <v>21</v>
      </c>
      <c r="B19" s="82" t="s">
        <v>52</v>
      </c>
      <c r="C19" s="15" t="s">
        <v>57</v>
      </c>
      <c r="D19" s="16"/>
      <c r="E19" s="16"/>
      <c r="F19" s="16"/>
    </row>
    <row r="20" spans="1:6" ht="49.2" thickBot="1" x14ac:dyDescent="0.4">
      <c r="A20" s="18" t="s">
        <v>60</v>
      </c>
      <c r="B20" s="18" t="s">
        <v>61</v>
      </c>
      <c r="C20" s="19" t="s">
        <v>120</v>
      </c>
      <c r="D20" s="16"/>
      <c r="E20" s="16"/>
      <c r="F20" s="16"/>
    </row>
    <row r="21" spans="1:6" ht="49.2" thickBot="1" x14ac:dyDescent="0.4">
      <c r="A21" s="18" t="s">
        <v>60</v>
      </c>
      <c r="B21" s="18" t="s">
        <v>61</v>
      </c>
      <c r="C21" s="19" t="s">
        <v>65</v>
      </c>
      <c r="D21" s="16"/>
      <c r="E21" s="16"/>
      <c r="F21" s="16"/>
    </row>
    <row r="22" spans="1:6" ht="49.2" thickBot="1" x14ac:dyDescent="0.4">
      <c r="A22" s="18" t="s">
        <v>60</v>
      </c>
      <c r="B22" s="18" t="s">
        <v>61</v>
      </c>
      <c r="C22" s="69" t="s">
        <v>68</v>
      </c>
      <c r="D22" s="16"/>
      <c r="E22" s="16"/>
      <c r="F22" s="16"/>
    </row>
    <row r="23" spans="1:6" ht="49.2" thickBot="1" x14ac:dyDescent="0.4">
      <c r="A23" s="14" t="s">
        <v>21</v>
      </c>
      <c r="B23" s="14" t="s">
        <v>71</v>
      </c>
      <c r="C23" s="75" t="s">
        <v>121</v>
      </c>
      <c r="D23" s="16"/>
      <c r="E23" s="16"/>
      <c r="F23" s="16"/>
    </row>
    <row r="24" spans="1:6" ht="44.1" customHeight="1" thickBot="1" x14ac:dyDescent="0.4">
      <c r="A24" s="18" t="s">
        <v>21</v>
      </c>
      <c r="B24" s="18" t="s">
        <v>75</v>
      </c>
      <c r="C24" s="21" t="s">
        <v>76</v>
      </c>
      <c r="D24" s="16"/>
      <c r="E24" s="16"/>
      <c r="F24" s="16"/>
    </row>
    <row r="25" spans="1:6" ht="49.2" thickBot="1" x14ac:dyDescent="0.4">
      <c r="A25" s="18" t="s">
        <v>21</v>
      </c>
      <c r="B25" s="18" t="s">
        <v>75</v>
      </c>
      <c r="C25" s="21" t="s">
        <v>78</v>
      </c>
      <c r="D25" s="16"/>
      <c r="E25" s="16"/>
      <c r="F25" s="16"/>
    </row>
    <row r="26" spans="1:6" s="4" customFormat="1" ht="49.2" thickBot="1" x14ac:dyDescent="0.4">
      <c r="A26" s="22" t="s">
        <v>60</v>
      </c>
      <c r="B26" s="23" t="s">
        <v>80</v>
      </c>
      <c r="C26" s="24" t="s">
        <v>81</v>
      </c>
      <c r="D26" s="16"/>
      <c r="E26" s="16"/>
      <c r="F26" s="16"/>
    </row>
    <row r="27" spans="1:6" ht="65.400000000000006" thickBot="1" x14ac:dyDescent="0.4">
      <c r="A27" s="22" t="s">
        <v>60</v>
      </c>
      <c r="B27" s="23" t="s">
        <v>80</v>
      </c>
      <c r="C27" s="26" t="s">
        <v>84</v>
      </c>
      <c r="D27" s="16"/>
      <c r="E27" s="16"/>
      <c r="F27" s="16"/>
    </row>
    <row r="28" spans="1:6" ht="49.2" thickBot="1" x14ac:dyDescent="0.4">
      <c r="A28" s="22" t="s">
        <v>60</v>
      </c>
      <c r="B28" s="23" t="s">
        <v>80</v>
      </c>
      <c r="C28" s="66" t="s">
        <v>87</v>
      </c>
      <c r="D28" s="16"/>
      <c r="E28" s="16"/>
      <c r="F28" s="16"/>
    </row>
    <row r="29" spans="1:6" ht="49.2" thickBot="1" x14ac:dyDescent="0.4">
      <c r="A29" s="22" t="s">
        <v>60</v>
      </c>
      <c r="B29" s="23" t="s">
        <v>80</v>
      </c>
      <c r="C29" s="26" t="s">
        <v>90</v>
      </c>
      <c r="D29" s="16"/>
      <c r="E29" s="16"/>
      <c r="F29" s="16"/>
    </row>
    <row r="30" spans="1:6" ht="49.2" thickBot="1" x14ac:dyDescent="0.4">
      <c r="A30" s="22" t="s">
        <v>60</v>
      </c>
      <c r="B30" s="23" t="s">
        <v>80</v>
      </c>
      <c r="C30" s="24" t="s">
        <v>122</v>
      </c>
      <c r="D30" s="16"/>
      <c r="E30" s="16"/>
      <c r="F30" s="16"/>
    </row>
    <row r="31" spans="1:6" s="4" customFormat="1" ht="49.2" thickBot="1" x14ac:dyDescent="0.4">
      <c r="A31" s="27" t="s">
        <v>60</v>
      </c>
      <c r="B31" s="18" t="s">
        <v>95</v>
      </c>
      <c r="C31" s="19" t="s">
        <v>96</v>
      </c>
      <c r="D31" s="16"/>
      <c r="E31" s="16"/>
      <c r="F31" s="16"/>
    </row>
    <row r="32" spans="1:6" ht="49.2" thickBot="1" x14ac:dyDescent="0.4">
      <c r="A32" s="27" t="s">
        <v>60</v>
      </c>
      <c r="B32" s="18" t="s">
        <v>95</v>
      </c>
      <c r="C32" s="21" t="s">
        <v>99</v>
      </c>
      <c r="D32" s="16"/>
      <c r="E32" s="16"/>
      <c r="F32" s="16"/>
    </row>
    <row r="33" spans="1:6" ht="49.2" thickBot="1" x14ac:dyDescent="0.4">
      <c r="A33" s="27" t="s">
        <v>60</v>
      </c>
      <c r="B33" s="18" t="s">
        <v>95</v>
      </c>
      <c r="C33" s="21" t="s">
        <v>102</v>
      </c>
      <c r="D33" s="16"/>
      <c r="E33" s="16"/>
      <c r="F33" s="16"/>
    </row>
    <row r="34" spans="1:6" ht="49.2" thickBot="1" x14ac:dyDescent="0.4">
      <c r="A34" s="22" t="s">
        <v>60</v>
      </c>
      <c r="B34" s="23" t="s">
        <v>105</v>
      </c>
      <c r="C34" s="24" t="s">
        <v>106</v>
      </c>
      <c r="D34" s="16"/>
      <c r="E34" s="16"/>
      <c r="F34" s="16"/>
    </row>
    <row r="35" spans="1:6" ht="49.2" thickBot="1" x14ac:dyDescent="0.4">
      <c r="A35" s="22" t="s">
        <v>60</v>
      </c>
      <c r="B35" s="23" t="s">
        <v>105</v>
      </c>
      <c r="C35" s="24" t="s">
        <v>109</v>
      </c>
      <c r="D35" s="16"/>
      <c r="E35" s="16"/>
      <c r="F35" s="16"/>
    </row>
    <row r="36" spans="1:6" ht="49.2" thickBot="1" x14ac:dyDescent="0.4">
      <c r="A36" s="22" t="s">
        <v>60</v>
      </c>
      <c r="B36" s="23" t="s">
        <v>105</v>
      </c>
      <c r="C36" s="24" t="s">
        <v>112</v>
      </c>
      <c r="D36" s="16"/>
      <c r="E36" s="16"/>
      <c r="F36" s="16"/>
    </row>
    <row r="37" spans="1:6" ht="49.2" thickBot="1" x14ac:dyDescent="0.4">
      <c r="A37" s="27" t="s">
        <v>60</v>
      </c>
      <c r="B37" s="18" t="s">
        <v>115</v>
      </c>
      <c r="C37" s="21" t="s">
        <v>116</v>
      </c>
      <c r="D37" s="16"/>
      <c r="E37" s="16"/>
      <c r="F37" s="16"/>
    </row>
    <row r="38" spans="1:6" ht="16.8" thickBot="1" x14ac:dyDescent="0.4">
      <c r="A38" s="73"/>
      <c r="B38" s="73"/>
      <c r="C38" s="74"/>
      <c r="D38" s="16"/>
      <c r="E38" s="16"/>
      <c r="F38" s="1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931C7-6BEA-4CE9-AB2C-072C91C81476}">
  <dimension ref="A1:J212"/>
  <sheetViews>
    <sheetView zoomScale="80" zoomScaleNormal="80" workbookViewId="0">
      <selection activeCell="A12" sqref="A12"/>
    </sheetView>
  </sheetViews>
  <sheetFormatPr defaultColWidth="8.77734375" defaultRowHeight="15" x14ac:dyDescent="0.3"/>
  <cols>
    <col min="1" max="1" width="34.21875" style="48" customWidth="1"/>
    <col min="2" max="2" width="46.77734375" style="48" customWidth="1"/>
    <col min="3" max="3" width="47.44140625" style="48" customWidth="1"/>
    <col min="4" max="4" width="15" style="48" customWidth="1"/>
    <col min="5" max="5" width="37.5546875" style="48" customWidth="1"/>
    <col min="6" max="16384" width="8.77734375" style="48"/>
  </cols>
  <sheetData>
    <row r="1" spans="1:10" s="43" customFormat="1" ht="16.8" thickBot="1" x14ac:dyDescent="0.35">
      <c r="A1" s="43" t="s">
        <v>0</v>
      </c>
      <c r="C1" s="9"/>
    </row>
    <row r="2" spans="1:10" s="29" customFormat="1" ht="46.5" customHeight="1" thickBot="1" x14ac:dyDescent="0.35">
      <c r="A2" s="87" t="s">
        <v>123</v>
      </c>
      <c r="B2" s="50"/>
      <c r="C2" s="31"/>
      <c r="D2" s="31"/>
      <c r="E2" s="31"/>
      <c r="F2" s="31"/>
    </row>
    <row r="3" spans="1:10" s="10" customFormat="1" ht="27.6" x14ac:dyDescent="0.3">
      <c r="A3" s="89" t="s">
        <v>124</v>
      </c>
      <c r="B3" s="44"/>
    </row>
    <row r="4" spans="1:10" s="10" customFormat="1" ht="27.6" x14ac:dyDescent="0.3">
      <c r="A4" s="89" t="s">
        <v>125</v>
      </c>
      <c r="B4" s="44"/>
    </row>
    <row r="5" spans="1:10" s="10" customFormat="1" ht="27.6" x14ac:dyDescent="0.3">
      <c r="A5" s="89" t="s">
        <v>126</v>
      </c>
      <c r="B5" s="44"/>
    </row>
    <row r="6" spans="1:10" s="10" customFormat="1" ht="27.6" x14ac:dyDescent="0.3">
      <c r="A6" s="89" t="s">
        <v>127</v>
      </c>
      <c r="B6" s="44"/>
    </row>
    <row r="7" spans="1:10" s="10" customFormat="1" ht="27.6" x14ac:dyDescent="0.3">
      <c r="A7" s="89" t="s">
        <v>128</v>
      </c>
      <c r="B7" s="44"/>
    </row>
    <row r="8" spans="1:10" s="11" customFormat="1" ht="16.2" x14ac:dyDescent="0.3"/>
    <row r="9" spans="1:10" ht="16.2" x14ac:dyDescent="0.3">
      <c r="A9" s="45" t="s">
        <v>129</v>
      </c>
      <c r="B9" s="45" t="s">
        <v>130</v>
      </c>
      <c r="C9" s="46" t="s">
        <v>131</v>
      </c>
      <c r="D9" s="46" t="s">
        <v>132</v>
      </c>
      <c r="E9" s="47" t="s">
        <v>20</v>
      </c>
      <c r="F9" s="11"/>
      <c r="G9" s="11"/>
      <c r="H9" s="11"/>
      <c r="I9" s="11"/>
      <c r="J9" s="11"/>
    </row>
    <row r="10" spans="1:10" ht="33" thickBot="1" x14ac:dyDescent="0.35">
      <c r="A10" s="35" t="s">
        <v>133</v>
      </c>
      <c r="B10" s="36" t="s">
        <v>134</v>
      </c>
      <c r="C10" s="32" t="s">
        <v>135</v>
      </c>
      <c r="D10" s="49" t="s">
        <v>136</v>
      </c>
      <c r="E10" s="37"/>
      <c r="F10" s="11"/>
      <c r="G10" s="11"/>
      <c r="H10" s="11"/>
      <c r="I10" s="11"/>
      <c r="J10" s="11"/>
    </row>
    <row r="11" spans="1:10" ht="33" thickBot="1" x14ac:dyDescent="0.35">
      <c r="A11" s="35" t="s">
        <v>133</v>
      </c>
      <c r="B11" s="36" t="s">
        <v>137</v>
      </c>
      <c r="C11" s="32" t="s">
        <v>138</v>
      </c>
      <c r="D11" s="49" t="s">
        <v>139</v>
      </c>
      <c r="E11" s="38"/>
      <c r="F11" s="11"/>
      <c r="G11" s="11"/>
      <c r="H11" s="11"/>
      <c r="I11" s="11"/>
      <c r="J11" s="11"/>
    </row>
    <row r="12" spans="1:10" ht="150" customHeight="1" thickBot="1" x14ac:dyDescent="0.35">
      <c r="A12" s="35" t="s">
        <v>133</v>
      </c>
      <c r="B12" s="36" t="s">
        <v>140</v>
      </c>
      <c r="C12" s="32" t="s">
        <v>141</v>
      </c>
      <c r="D12" s="49" t="s">
        <v>139</v>
      </c>
      <c r="E12" s="38"/>
      <c r="F12" s="11"/>
      <c r="G12" s="11"/>
      <c r="H12" s="11"/>
      <c r="I12" s="11"/>
      <c r="J12" s="11"/>
    </row>
    <row r="13" spans="1:10" ht="49.2" thickBot="1" x14ac:dyDescent="0.35">
      <c r="A13" s="39" t="s">
        <v>142</v>
      </c>
      <c r="B13" s="8" t="s">
        <v>143</v>
      </c>
      <c r="C13" s="33" t="s">
        <v>144</v>
      </c>
      <c r="D13" s="33" t="s">
        <v>136</v>
      </c>
      <c r="E13" s="33"/>
      <c r="F13" s="11"/>
      <c r="G13" s="11"/>
      <c r="H13" s="11"/>
      <c r="I13" s="11"/>
      <c r="J13" s="11"/>
    </row>
    <row r="14" spans="1:10" ht="49.2" thickBot="1" x14ac:dyDescent="0.35">
      <c r="A14" s="39" t="s">
        <v>142</v>
      </c>
      <c r="B14" s="8" t="s">
        <v>145</v>
      </c>
      <c r="C14" s="33" t="s">
        <v>146</v>
      </c>
      <c r="D14" s="33" t="s">
        <v>136</v>
      </c>
      <c r="E14" s="33"/>
      <c r="F14" s="11"/>
      <c r="G14" s="11"/>
      <c r="H14" s="11"/>
      <c r="I14" s="11"/>
      <c r="J14" s="11"/>
    </row>
    <row r="15" spans="1:10" ht="65.400000000000006" thickBot="1" x14ac:dyDescent="0.35">
      <c r="A15" s="39" t="s">
        <v>142</v>
      </c>
      <c r="B15" s="8" t="s">
        <v>147</v>
      </c>
      <c r="C15" s="83" t="s">
        <v>148</v>
      </c>
      <c r="D15" s="33" t="s">
        <v>136</v>
      </c>
      <c r="E15" s="33"/>
      <c r="F15" s="11"/>
      <c r="G15" s="11"/>
      <c r="H15" s="11"/>
      <c r="I15" s="11"/>
      <c r="J15" s="11"/>
    </row>
    <row r="16" spans="1:10" ht="65.400000000000006" thickBot="1" x14ac:dyDescent="0.35">
      <c r="A16" s="39" t="s">
        <v>142</v>
      </c>
      <c r="B16" s="8" t="s">
        <v>149</v>
      </c>
      <c r="C16" s="33" t="s">
        <v>150</v>
      </c>
      <c r="D16" s="33" t="s">
        <v>136</v>
      </c>
      <c r="E16" s="33"/>
      <c r="F16" s="11"/>
      <c r="G16" s="11"/>
      <c r="H16" s="11"/>
      <c r="I16" s="11"/>
      <c r="J16" s="11"/>
    </row>
    <row r="17" spans="1:10" ht="49.2" thickBot="1" x14ac:dyDescent="0.35">
      <c r="A17" s="39" t="s">
        <v>142</v>
      </c>
      <c r="B17" s="8" t="s">
        <v>151</v>
      </c>
      <c r="C17" s="33" t="s">
        <v>152</v>
      </c>
      <c r="D17" s="33" t="s">
        <v>136</v>
      </c>
      <c r="E17" s="33"/>
      <c r="F17" s="11"/>
      <c r="G17" s="11"/>
      <c r="H17" s="11"/>
      <c r="I17" s="11"/>
      <c r="J17" s="11"/>
    </row>
    <row r="18" spans="1:10" ht="49.2" thickBot="1" x14ac:dyDescent="0.35">
      <c r="A18" s="39" t="s">
        <v>142</v>
      </c>
      <c r="B18" s="8" t="s">
        <v>153</v>
      </c>
      <c r="C18" s="33" t="s">
        <v>154</v>
      </c>
      <c r="D18" s="33" t="s">
        <v>136</v>
      </c>
      <c r="E18" s="33"/>
      <c r="F18" s="11"/>
      <c r="G18" s="11"/>
      <c r="H18" s="11"/>
      <c r="I18" s="11"/>
      <c r="J18" s="11"/>
    </row>
    <row r="19" spans="1:10" ht="65.400000000000006" thickBot="1" x14ac:dyDescent="0.35">
      <c r="A19" s="39" t="s">
        <v>142</v>
      </c>
      <c r="B19" s="8" t="s">
        <v>155</v>
      </c>
      <c r="C19" s="33" t="s">
        <v>156</v>
      </c>
      <c r="D19" s="33" t="s">
        <v>136</v>
      </c>
      <c r="E19" s="33"/>
      <c r="F19" s="11"/>
      <c r="G19" s="11"/>
      <c r="H19" s="11"/>
      <c r="I19" s="11"/>
      <c r="J19" s="11"/>
    </row>
    <row r="20" spans="1:10" ht="49.2" thickBot="1" x14ac:dyDescent="0.35">
      <c r="A20" s="40" t="s">
        <v>157</v>
      </c>
      <c r="B20" s="7" t="s">
        <v>158</v>
      </c>
      <c r="C20" s="32" t="s">
        <v>159</v>
      </c>
      <c r="D20" s="32" t="s">
        <v>139</v>
      </c>
      <c r="E20" s="40"/>
      <c r="F20" s="11"/>
      <c r="G20" s="11"/>
      <c r="H20" s="11"/>
      <c r="I20" s="11"/>
      <c r="J20" s="11"/>
    </row>
    <row r="21" spans="1:10" ht="33" thickBot="1" x14ac:dyDescent="0.35">
      <c r="A21" s="40" t="s">
        <v>157</v>
      </c>
      <c r="B21" s="7" t="s">
        <v>160</v>
      </c>
      <c r="C21" s="32" t="s">
        <v>161</v>
      </c>
      <c r="D21" s="32" t="s">
        <v>136</v>
      </c>
      <c r="E21" s="40"/>
      <c r="F21" s="11"/>
      <c r="G21" s="11"/>
      <c r="H21" s="11"/>
      <c r="I21" s="11"/>
      <c r="J21" s="11"/>
    </row>
    <row r="22" spans="1:10" ht="49.2" thickBot="1" x14ac:dyDescent="0.35">
      <c r="A22" s="40" t="s">
        <v>157</v>
      </c>
      <c r="B22" s="7" t="s">
        <v>162</v>
      </c>
      <c r="C22" s="32" t="s">
        <v>163</v>
      </c>
      <c r="D22" s="32" t="s">
        <v>136</v>
      </c>
      <c r="E22" s="40"/>
      <c r="F22" s="11"/>
      <c r="G22" s="11"/>
      <c r="H22" s="11"/>
      <c r="I22" s="11"/>
      <c r="J22" s="11"/>
    </row>
    <row r="23" spans="1:10" ht="33" thickBot="1" x14ac:dyDescent="0.35">
      <c r="A23" s="40" t="s">
        <v>157</v>
      </c>
      <c r="B23" s="7" t="s">
        <v>164</v>
      </c>
      <c r="C23" s="32" t="s">
        <v>165</v>
      </c>
      <c r="D23" s="32" t="s">
        <v>136</v>
      </c>
      <c r="E23" s="40"/>
      <c r="F23" s="11"/>
      <c r="G23" s="11"/>
      <c r="H23" s="11"/>
      <c r="I23" s="11"/>
      <c r="J23" s="11"/>
    </row>
    <row r="24" spans="1:10" ht="65.400000000000006" thickBot="1" x14ac:dyDescent="0.35">
      <c r="A24" s="40" t="s">
        <v>157</v>
      </c>
      <c r="B24" s="7" t="s">
        <v>166</v>
      </c>
      <c r="C24" s="32" t="s">
        <v>167</v>
      </c>
      <c r="D24" s="32" t="s">
        <v>136</v>
      </c>
      <c r="E24" s="40"/>
      <c r="F24" s="11"/>
      <c r="G24" s="11"/>
      <c r="H24" s="11"/>
      <c r="I24" s="11"/>
      <c r="J24" s="11"/>
    </row>
    <row r="25" spans="1:10" ht="49.2" thickBot="1" x14ac:dyDescent="0.35">
      <c r="A25" s="39" t="s">
        <v>168</v>
      </c>
      <c r="B25" s="8" t="s">
        <v>169</v>
      </c>
      <c r="C25" s="33" t="s">
        <v>170</v>
      </c>
      <c r="D25" s="33" t="s">
        <v>139</v>
      </c>
      <c r="E25" s="39"/>
      <c r="F25" s="11"/>
      <c r="G25" s="11"/>
      <c r="H25" s="11"/>
      <c r="I25" s="11"/>
      <c r="J25" s="11"/>
    </row>
    <row r="26" spans="1:10" ht="49.2" thickBot="1" x14ac:dyDescent="0.35">
      <c r="A26" s="39" t="s">
        <v>168</v>
      </c>
      <c r="B26" s="8" t="s">
        <v>171</v>
      </c>
      <c r="C26" s="33" t="s">
        <v>172</v>
      </c>
      <c r="D26" s="33" t="s">
        <v>136</v>
      </c>
      <c r="E26" s="39"/>
      <c r="F26" s="11"/>
      <c r="G26" s="11"/>
      <c r="H26" s="11"/>
      <c r="I26" s="11"/>
      <c r="J26" s="11"/>
    </row>
    <row r="27" spans="1:10" ht="49.2" thickBot="1" x14ac:dyDescent="0.35">
      <c r="A27" s="39" t="s">
        <v>168</v>
      </c>
      <c r="B27" s="8" t="s">
        <v>173</v>
      </c>
      <c r="C27" s="33" t="s">
        <v>174</v>
      </c>
      <c r="D27" s="33" t="s">
        <v>136</v>
      </c>
      <c r="E27" s="39"/>
      <c r="F27" s="11"/>
      <c r="G27" s="11"/>
      <c r="H27" s="11"/>
      <c r="I27" s="11"/>
      <c r="J27" s="11"/>
    </row>
    <row r="28" spans="1:10" ht="49.2" thickBot="1" x14ac:dyDescent="0.35">
      <c r="A28" s="39" t="s">
        <v>168</v>
      </c>
      <c r="B28" s="8" t="s">
        <v>175</v>
      </c>
      <c r="C28" s="33" t="s">
        <v>176</v>
      </c>
      <c r="D28" s="33" t="s">
        <v>136</v>
      </c>
      <c r="E28" s="39"/>
      <c r="F28" s="11"/>
      <c r="G28" s="11"/>
      <c r="H28" s="11"/>
      <c r="I28" s="11"/>
      <c r="J28" s="11"/>
    </row>
    <row r="29" spans="1:10" ht="81.599999999999994" thickBot="1" x14ac:dyDescent="0.35">
      <c r="A29" s="39" t="s">
        <v>168</v>
      </c>
      <c r="B29" s="8" t="s">
        <v>177</v>
      </c>
      <c r="C29" s="8" t="s">
        <v>178</v>
      </c>
      <c r="D29" s="33" t="s">
        <v>136</v>
      </c>
      <c r="E29" s="39"/>
      <c r="F29" s="11"/>
      <c r="G29" s="11"/>
      <c r="H29" s="11"/>
      <c r="I29" s="11"/>
      <c r="J29" s="11"/>
    </row>
    <row r="30" spans="1:10" ht="49.2" thickBot="1" x14ac:dyDescent="0.35">
      <c r="A30" s="39" t="s">
        <v>168</v>
      </c>
      <c r="B30" s="8" t="s">
        <v>179</v>
      </c>
      <c r="C30" s="33" t="s">
        <v>180</v>
      </c>
      <c r="D30" s="33" t="s">
        <v>136</v>
      </c>
      <c r="E30" s="39"/>
      <c r="F30" s="11"/>
      <c r="G30" s="11"/>
      <c r="H30" s="11"/>
      <c r="I30" s="11"/>
      <c r="J30" s="11"/>
    </row>
    <row r="31" spans="1:10" ht="49.2" thickBot="1" x14ac:dyDescent="0.35">
      <c r="A31" s="40" t="s">
        <v>181</v>
      </c>
      <c r="B31" s="32" t="s">
        <v>182</v>
      </c>
      <c r="C31" s="32" t="s">
        <v>183</v>
      </c>
      <c r="D31" s="32" t="s">
        <v>136</v>
      </c>
      <c r="E31" s="40"/>
      <c r="F31" s="11"/>
      <c r="G31" s="11"/>
      <c r="H31" s="11"/>
      <c r="I31" s="11"/>
      <c r="J31" s="11"/>
    </row>
    <row r="32" spans="1:10" ht="49.2" thickBot="1" x14ac:dyDescent="0.35">
      <c r="A32" s="40" t="s">
        <v>181</v>
      </c>
      <c r="B32" s="7" t="s">
        <v>184</v>
      </c>
      <c r="C32" s="32" t="s">
        <v>185</v>
      </c>
      <c r="D32" s="32" t="s">
        <v>139</v>
      </c>
      <c r="E32" s="40"/>
      <c r="F32" s="11"/>
      <c r="G32" s="11"/>
      <c r="H32" s="11"/>
      <c r="I32" s="11"/>
      <c r="J32" s="11"/>
    </row>
    <row r="33" spans="1:10" ht="81.599999999999994" thickBot="1" x14ac:dyDescent="0.35">
      <c r="A33" s="40" t="s">
        <v>181</v>
      </c>
      <c r="B33" s="7" t="s">
        <v>186</v>
      </c>
      <c r="C33" s="85" t="s">
        <v>187</v>
      </c>
      <c r="D33" s="32" t="s">
        <v>136</v>
      </c>
      <c r="E33" s="40"/>
      <c r="F33" s="11"/>
      <c r="G33" s="11"/>
      <c r="H33" s="11"/>
      <c r="I33" s="11"/>
      <c r="J33" s="11"/>
    </row>
    <row r="34" spans="1:10" ht="49.2" thickBot="1" x14ac:dyDescent="0.35">
      <c r="A34" s="40" t="s">
        <v>181</v>
      </c>
      <c r="B34" s="85" t="s">
        <v>188</v>
      </c>
      <c r="C34" s="85" t="s">
        <v>189</v>
      </c>
      <c r="D34" s="32" t="s">
        <v>136</v>
      </c>
      <c r="E34" s="40"/>
      <c r="F34" s="11"/>
      <c r="G34" s="11"/>
      <c r="H34" s="11"/>
      <c r="I34" s="11"/>
      <c r="J34" s="11"/>
    </row>
    <row r="35" spans="1:10" ht="49.2" thickBot="1" x14ac:dyDescent="0.35">
      <c r="A35" s="40" t="s">
        <v>181</v>
      </c>
      <c r="B35" s="85" t="s">
        <v>190</v>
      </c>
      <c r="C35" s="85" t="s">
        <v>191</v>
      </c>
      <c r="D35" s="34" t="s">
        <v>136</v>
      </c>
      <c r="E35" s="42"/>
      <c r="F35" s="11"/>
      <c r="G35" s="11"/>
      <c r="H35" s="11"/>
      <c r="I35" s="11"/>
      <c r="J35" s="11"/>
    </row>
    <row r="36" spans="1:10" ht="65.400000000000006" thickBot="1" x14ac:dyDescent="0.35">
      <c r="A36" s="40" t="s">
        <v>192</v>
      </c>
      <c r="B36" s="7" t="s">
        <v>193</v>
      </c>
      <c r="C36" s="32" t="s">
        <v>194</v>
      </c>
      <c r="D36" s="32" t="s">
        <v>139</v>
      </c>
      <c r="E36" s="40"/>
      <c r="F36" s="11"/>
      <c r="G36" s="11"/>
      <c r="H36" s="11"/>
      <c r="I36" s="11"/>
      <c r="J36" s="11"/>
    </row>
    <row r="37" spans="1:10" ht="65.400000000000006" thickBot="1" x14ac:dyDescent="0.35">
      <c r="A37" s="40" t="s">
        <v>192</v>
      </c>
      <c r="B37" s="7" t="s">
        <v>195</v>
      </c>
      <c r="C37" s="32" t="s">
        <v>196</v>
      </c>
      <c r="D37" s="32" t="s">
        <v>136</v>
      </c>
      <c r="E37" s="40"/>
      <c r="F37" s="11"/>
      <c r="G37" s="11"/>
      <c r="H37" s="11"/>
      <c r="I37" s="11"/>
      <c r="J37" s="11"/>
    </row>
    <row r="38" spans="1:10" ht="49.2" thickBot="1" x14ac:dyDescent="0.35">
      <c r="A38" s="40" t="s">
        <v>192</v>
      </c>
      <c r="B38" s="7" t="s">
        <v>197</v>
      </c>
      <c r="C38" s="32" t="s">
        <v>198</v>
      </c>
      <c r="D38" s="32" t="s">
        <v>136</v>
      </c>
      <c r="E38" s="40"/>
      <c r="F38" s="11"/>
      <c r="G38" s="11"/>
      <c r="H38" s="11"/>
      <c r="I38" s="11"/>
      <c r="J38" s="11"/>
    </row>
    <row r="39" spans="1:10" ht="65.400000000000006" thickBot="1" x14ac:dyDescent="0.35">
      <c r="A39" s="40" t="s">
        <v>192</v>
      </c>
      <c r="B39" s="41" t="s">
        <v>199</v>
      </c>
      <c r="C39" s="34" t="s">
        <v>200</v>
      </c>
      <c r="D39" s="34" t="s">
        <v>136</v>
      </c>
      <c r="E39" s="42"/>
      <c r="F39" s="11"/>
      <c r="G39" s="11"/>
      <c r="H39" s="11"/>
      <c r="I39" s="11"/>
      <c r="J39" s="11"/>
    </row>
    <row r="40" spans="1:10" ht="16.2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6.2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6.2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6.2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6.2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6.2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6.2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6.2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6.2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6.2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6.2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6.2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6.2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6.2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6.2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6.2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6.2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6.2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6.2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6.2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6.2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6.2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6.2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6.2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6.2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6.2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6.2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6.2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6.2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6.2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6.2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6.2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6.2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6.2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6.2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6.2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6.2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6.2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6.2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6.2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6.2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6.2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6.2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6.2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6.2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6.2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6.2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6.2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6.2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6.2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6.2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6.2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6.2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6.2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6.2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6.2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6.2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6.2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6.2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6.2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6.2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6.2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6.2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6.2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6.2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6.2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6.2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6.2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6.2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6.2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6.2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6.2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6.2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6.2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6.2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6.2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6.2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6.2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6.2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6.2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6.2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6.2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6.2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6.2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6.2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6.2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6.2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6.2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6.2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6.2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6.2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6.2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6.2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6.2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6.2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6.2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6.2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6.2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6.2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6.2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6.2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16.2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6.2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6.2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6.2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ht="16.2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ht="16.2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6.2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ht="16.2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ht="16.2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ht="16.2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ht="16.2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6.2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16.2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16.2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ht="16.2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ht="16.2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ht="16.2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6.2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6.2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ht="16.2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6.2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ht="16.2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ht="16.2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ht="16.2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6.2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ht="16.2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6.2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ht="16.2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ht="16.2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ht="16.2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ht="16.2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16.2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6.2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6.2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ht="16.2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ht="16.2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ht="16.2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ht="16.2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ht="16.2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ht="16.2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ht="16.2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ht="16.2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ht="16.2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0" ht="16.2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ht="16.2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ht="16.2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ht="16.2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ht="16.2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ht="16.2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ht="16.2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ht="16.2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ht="16.2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ht="16.2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ht="16.2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ht="16.2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ht="16.2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1:10" ht="16.2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10" ht="16.2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ht="16.2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ht="16.2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ht="16.2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ht="16.2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ht="16.2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10" ht="16.2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1:10" ht="16.2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1:10" ht="16.2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ht="16.2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0" ht="16.2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1:10" ht="16.2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ht="16.2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1:10" ht="16.2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1:10" ht="16.2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</sheetData>
  <dataValidations count="1">
    <dataValidation type="list" allowBlank="1" showInputMessage="1" showErrorMessage="1" sqref="D10:D39" xr:uid="{6FBD733A-2362-4AA1-BE62-9D11AD430D43}">
      <formula1>"Complete, Incomplete"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22E9F-B467-4BB3-8F49-91EE988EE658}">
  <dimension ref="A1:J212"/>
  <sheetViews>
    <sheetView zoomScale="80" zoomScaleNormal="80" workbookViewId="0">
      <pane ySplit="9" topLeftCell="A10" activePane="bottomLeft" state="frozen"/>
      <selection pane="bottomLeft" activeCell="A3" sqref="A3:A7"/>
    </sheetView>
  </sheetViews>
  <sheetFormatPr defaultColWidth="8.77734375" defaultRowHeight="15" x14ac:dyDescent="0.3"/>
  <cols>
    <col min="1" max="1" width="34.21875" style="48" customWidth="1"/>
    <col min="2" max="2" width="46.77734375" style="48" customWidth="1"/>
    <col min="3" max="3" width="47.44140625" style="48" customWidth="1"/>
    <col min="4" max="4" width="15" style="48" customWidth="1"/>
    <col min="5" max="5" width="37.5546875" style="48" customWidth="1"/>
    <col min="6" max="16384" width="8.77734375" style="48"/>
  </cols>
  <sheetData>
    <row r="1" spans="1:10" s="43" customFormat="1" ht="16.8" thickBot="1" x14ac:dyDescent="0.35">
      <c r="A1" s="43" t="s">
        <v>0</v>
      </c>
      <c r="C1" s="9"/>
    </row>
    <row r="2" spans="1:10" s="29" customFormat="1" ht="46.5" customHeight="1" thickBot="1" x14ac:dyDescent="0.35">
      <c r="A2" s="50" t="s">
        <v>123</v>
      </c>
      <c r="B2" s="50"/>
      <c r="C2" s="31"/>
      <c r="D2" s="31"/>
      <c r="E2" s="31"/>
      <c r="F2" s="31"/>
    </row>
    <row r="3" spans="1:10" s="10" customFormat="1" ht="27.6" x14ac:dyDescent="0.3">
      <c r="A3" s="89" t="s">
        <v>124</v>
      </c>
      <c r="B3" s="44"/>
    </row>
    <row r="4" spans="1:10" s="10" customFormat="1" ht="27.6" x14ac:dyDescent="0.3">
      <c r="A4" s="89" t="s">
        <v>125</v>
      </c>
      <c r="B4" s="44"/>
    </row>
    <row r="5" spans="1:10" s="10" customFormat="1" ht="27.6" x14ac:dyDescent="0.3">
      <c r="A5" s="89" t="s">
        <v>126</v>
      </c>
      <c r="B5" s="44"/>
    </row>
    <row r="6" spans="1:10" s="10" customFormat="1" ht="27.6" x14ac:dyDescent="0.3">
      <c r="A6" s="89" t="s">
        <v>127</v>
      </c>
      <c r="B6" s="44"/>
    </row>
    <row r="7" spans="1:10" s="10" customFormat="1" ht="27.6" x14ac:dyDescent="0.3">
      <c r="A7" s="89" t="s">
        <v>128</v>
      </c>
      <c r="B7" s="44"/>
    </row>
    <row r="8" spans="1:10" s="11" customFormat="1" ht="16.2" x14ac:dyDescent="0.3"/>
    <row r="9" spans="1:10" ht="16.2" x14ac:dyDescent="0.3">
      <c r="A9" s="45" t="s">
        <v>129</v>
      </c>
      <c r="B9" s="45" t="s">
        <v>130</v>
      </c>
      <c r="C9" s="46" t="s">
        <v>131</v>
      </c>
      <c r="D9" s="46" t="s">
        <v>132</v>
      </c>
      <c r="E9" s="47" t="s">
        <v>20</v>
      </c>
      <c r="F9" s="11"/>
      <c r="G9" s="11"/>
      <c r="H9" s="11"/>
      <c r="I9" s="11"/>
      <c r="J9" s="11"/>
    </row>
    <row r="10" spans="1:10" ht="33" thickBot="1" x14ac:dyDescent="0.35">
      <c r="A10" s="35" t="s">
        <v>133</v>
      </c>
      <c r="B10" s="36" t="s">
        <v>134</v>
      </c>
      <c r="C10" s="32" t="s">
        <v>135</v>
      </c>
      <c r="D10" s="49"/>
      <c r="E10" s="37"/>
      <c r="F10" s="11"/>
      <c r="G10" s="11"/>
      <c r="H10" s="11"/>
      <c r="I10" s="11"/>
      <c r="J10" s="11"/>
    </row>
    <row r="11" spans="1:10" ht="33" thickBot="1" x14ac:dyDescent="0.35">
      <c r="A11" s="35" t="s">
        <v>133</v>
      </c>
      <c r="B11" s="36" t="s">
        <v>137</v>
      </c>
      <c r="C11" s="32" t="s">
        <v>138</v>
      </c>
      <c r="D11" s="49"/>
      <c r="E11" s="38"/>
      <c r="F11" s="11"/>
      <c r="G11" s="11"/>
      <c r="H11" s="11"/>
      <c r="I11" s="11"/>
      <c r="J11" s="11"/>
    </row>
    <row r="12" spans="1:10" ht="150" customHeight="1" thickBot="1" x14ac:dyDescent="0.35">
      <c r="A12" s="35" t="s">
        <v>133</v>
      </c>
      <c r="B12" s="36" t="s">
        <v>140</v>
      </c>
      <c r="C12" s="32" t="s">
        <v>141</v>
      </c>
      <c r="D12" s="49"/>
      <c r="E12" s="38"/>
      <c r="F12" s="11"/>
      <c r="G12" s="11"/>
      <c r="H12" s="11"/>
      <c r="I12" s="11"/>
      <c r="J12" s="11"/>
    </row>
    <row r="13" spans="1:10" ht="49.2" thickBot="1" x14ac:dyDescent="0.35">
      <c r="A13" s="39" t="s">
        <v>142</v>
      </c>
      <c r="B13" s="8" t="s">
        <v>143</v>
      </c>
      <c r="C13" s="33" t="s">
        <v>144</v>
      </c>
      <c r="D13" s="33"/>
      <c r="E13" s="33"/>
      <c r="F13" s="11"/>
      <c r="G13" s="11"/>
      <c r="H13" s="11"/>
      <c r="I13" s="11"/>
      <c r="J13" s="11"/>
    </row>
    <row r="14" spans="1:10" ht="49.2" thickBot="1" x14ac:dyDescent="0.35">
      <c r="A14" s="39" t="s">
        <v>142</v>
      </c>
      <c r="B14" s="8" t="s">
        <v>145</v>
      </c>
      <c r="C14" s="33" t="s">
        <v>146</v>
      </c>
      <c r="D14" s="33"/>
      <c r="E14" s="33"/>
      <c r="F14" s="11"/>
      <c r="G14" s="11"/>
      <c r="H14" s="11"/>
      <c r="I14" s="11"/>
      <c r="J14" s="11"/>
    </row>
    <row r="15" spans="1:10" ht="65.400000000000006" thickBot="1" x14ac:dyDescent="0.35">
      <c r="A15" s="39" t="s">
        <v>142</v>
      </c>
      <c r="B15" s="8" t="s">
        <v>147</v>
      </c>
      <c r="C15" s="83" t="s">
        <v>148</v>
      </c>
      <c r="D15" s="33"/>
      <c r="E15" s="33"/>
      <c r="F15" s="11"/>
      <c r="G15" s="11"/>
      <c r="H15" s="11"/>
      <c r="I15" s="11"/>
      <c r="J15" s="11"/>
    </row>
    <row r="16" spans="1:10" ht="65.400000000000006" thickBot="1" x14ac:dyDescent="0.35">
      <c r="A16" s="39" t="s">
        <v>142</v>
      </c>
      <c r="B16" s="8" t="s">
        <v>149</v>
      </c>
      <c r="C16" s="33" t="s">
        <v>150</v>
      </c>
      <c r="D16" s="33"/>
      <c r="E16" s="33"/>
      <c r="F16" s="11"/>
      <c r="G16" s="11"/>
      <c r="H16" s="11"/>
      <c r="I16" s="11"/>
      <c r="J16" s="11"/>
    </row>
    <row r="17" spans="1:10" ht="49.2" thickBot="1" x14ac:dyDescent="0.35">
      <c r="A17" s="39" t="s">
        <v>142</v>
      </c>
      <c r="B17" s="8" t="s">
        <v>151</v>
      </c>
      <c r="C17" s="33" t="s">
        <v>152</v>
      </c>
      <c r="D17" s="33"/>
      <c r="E17" s="33"/>
      <c r="F17" s="11"/>
      <c r="G17" s="11"/>
      <c r="H17" s="11"/>
      <c r="I17" s="11"/>
      <c r="J17" s="11"/>
    </row>
    <row r="18" spans="1:10" ht="49.2" thickBot="1" x14ac:dyDescent="0.35">
      <c r="A18" s="39" t="s">
        <v>142</v>
      </c>
      <c r="B18" s="8" t="s">
        <v>153</v>
      </c>
      <c r="C18" s="33" t="s">
        <v>154</v>
      </c>
      <c r="D18" s="33"/>
      <c r="E18" s="33"/>
      <c r="F18" s="11"/>
      <c r="G18" s="11"/>
      <c r="H18" s="11"/>
      <c r="I18" s="11"/>
      <c r="J18" s="11"/>
    </row>
    <row r="19" spans="1:10" ht="65.400000000000006" thickBot="1" x14ac:dyDescent="0.35">
      <c r="A19" s="39" t="s">
        <v>142</v>
      </c>
      <c r="B19" s="8" t="s">
        <v>155</v>
      </c>
      <c r="C19" s="33" t="s">
        <v>156</v>
      </c>
      <c r="D19" s="33"/>
      <c r="E19" s="33"/>
      <c r="F19" s="11"/>
      <c r="G19" s="11"/>
      <c r="H19" s="11"/>
      <c r="I19" s="11"/>
      <c r="J19" s="11"/>
    </row>
    <row r="20" spans="1:10" ht="49.2" thickBot="1" x14ac:dyDescent="0.35">
      <c r="A20" s="40" t="s">
        <v>157</v>
      </c>
      <c r="B20" s="7" t="s">
        <v>201</v>
      </c>
      <c r="C20" s="32" t="s">
        <v>159</v>
      </c>
      <c r="D20" s="32"/>
      <c r="E20" s="40"/>
      <c r="F20" s="11"/>
      <c r="G20" s="11"/>
      <c r="H20" s="11"/>
      <c r="I20" s="11"/>
      <c r="J20" s="11"/>
    </row>
    <row r="21" spans="1:10" ht="33" thickBot="1" x14ac:dyDescent="0.35">
      <c r="A21" s="40" t="s">
        <v>157</v>
      </c>
      <c r="B21" s="7" t="s">
        <v>160</v>
      </c>
      <c r="C21" s="32" t="s">
        <v>161</v>
      </c>
      <c r="D21" s="32"/>
      <c r="E21" s="40"/>
      <c r="F21" s="11"/>
      <c r="G21" s="11"/>
      <c r="H21" s="11"/>
      <c r="I21" s="11"/>
      <c r="J21" s="11"/>
    </row>
    <row r="22" spans="1:10" ht="49.2" thickBot="1" x14ac:dyDescent="0.35">
      <c r="A22" s="40" t="s">
        <v>157</v>
      </c>
      <c r="B22" s="7" t="s">
        <v>162</v>
      </c>
      <c r="C22" s="32" t="s">
        <v>163</v>
      </c>
      <c r="D22" s="32"/>
      <c r="E22" s="40"/>
      <c r="F22" s="11"/>
      <c r="G22" s="11"/>
      <c r="H22" s="11"/>
      <c r="I22" s="11"/>
      <c r="J22" s="11"/>
    </row>
    <row r="23" spans="1:10" ht="33" thickBot="1" x14ac:dyDescent="0.35">
      <c r="A23" s="40" t="s">
        <v>157</v>
      </c>
      <c r="B23" s="7" t="s">
        <v>164</v>
      </c>
      <c r="C23" s="32" t="s">
        <v>165</v>
      </c>
      <c r="D23" s="32"/>
      <c r="E23" s="40"/>
      <c r="F23" s="11"/>
      <c r="G23" s="11"/>
      <c r="H23" s="11"/>
      <c r="I23" s="11"/>
      <c r="J23" s="11"/>
    </row>
    <row r="24" spans="1:10" ht="65.400000000000006" thickBot="1" x14ac:dyDescent="0.35">
      <c r="A24" s="40" t="s">
        <v>157</v>
      </c>
      <c r="B24" s="7" t="s">
        <v>166</v>
      </c>
      <c r="C24" s="32" t="s">
        <v>167</v>
      </c>
      <c r="D24" s="32"/>
      <c r="E24" s="40"/>
      <c r="F24" s="11"/>
      <c r="G24" s="11"/>
      <c r="H24" s="11"/>
      <c r="I24" s="11"/>
      <c r="J24" s="11"/>
    </row>
    <row r="25" spans="1:10" ht="49.2" thickBot="1" x14ac:dyDescent="0.35">
      <c r="A25" s="39" t="s">
        <v>168</v>
      </c>
      <c r="B25" s="8" t="s">
        <v>202</v>
      </c>
      <c r="C25" s="33" t="s">
        <v>170</v>
      </c>
      <c r="D25" s="33"/>
      <c r="E25" s="39"/>
      <c r="F25" s="11"/>
      <c r="G25" s="11"/>
      <c r="H25" s="11"/>
      <c r="I25" s="11"/>
      <c r="J25" s="11"/>
    </row>
    <row r="26" spans="1:10" ht="49.2" thickBot="1" x14ac:dyDescent="0.35">
      <c r="A26" s="39" t="s">
        <v>168</v>
      </c>
      <c r="B26" s="8" t="s">
        <v>171</v>
      </c>
      <c r="C26" s="33" t="s">
        <v>172</v>
      </c>
      <c r="D26" s="33"/>
      <c r="E26" s="39"/>
      <c r="F26" s="11"/>
      <c r="G26" s="11"/>
      <c r="H26" s="11"/>
      <c r="I26" s="11"/>
      <c r="J26" s="11"/>
    </row>
    <row r="27" spans="1:10" ht="49.2" thickBot="1" x14ac:dyDescent="0.35">
      <c r="A27" s="39" t="s">
        <v>168</v>
      </c>
      <c r="B27" s="8" t="s">
        <v>173</v>
      </c>
      <c r="C27" s="33" t="s">
        <v>174</v>
      </c>
      <c r="D27" s="33"/>
      <c r="E27" s="39"/>
      <c r="F27" s="11"/>
      <c r="G27" s="11"/>
      <c r="H27" s="11"/>
      <c r="I27" s="11"/>
      <c r="J27" s="11"/>
    </row>
    <row r="28" spans="1:10" ht="49.2" thickBot="1" x14ac:dyDescent="0.35">
      <c r="A28" s="39" t="s">
        <v>168</v>
      </c>
      <c r="B28" s="8" t="s">
        <v>175</v>
      </c>
      <c r="C28" s="33" t="s">
        <v>176</v>
      </c>
      <c r="D28" s="33"/>
      <c r="E28" s="39"/>
      <c r="F28" s="11"/>
      <c r="G28" s="11"/>
      <c r="H28" s="11"/>
      <c r="I28" s="11"/>
      <c r="J28" s="11"/>
    </row>
    <row r="29" spans="1:10" ht="81.599999999999994" thickBot="1" x14ac:dyDescent="0.35">
      <c r="A29" s="39" t="s">
        <v>168</v>
      </c>
      <c r="B29" s="8" t="s">
        <v>177</v>
      </c>
      <c r="C29" s="8" t="s">
        <v>178</v>
      </c>
      <c r="D29" s="33"/>
      <c r="E29" s="39"/>
      <c r="F29" s="11"/>
      <c r="G29" s="11"/>
      <c r="H29" s="11"/>
      <c r="I29" s="11"/>
      <c r="J29" s="11"/>
    </row>
    <row r="30" spans="1:10" ht="49.2" thickBot="1" x14ac:dyDescent="0.35">
      <c r="A30" s="39" t="s">
        <v>168</v>
      </c>
      <c r="B30" s="8" t="s">
        <v>179</v>
      </c>
      <c r="C30" s="33" t="s">
        <v>180</v>
      </c>
      <c r="D30" s="33"/>
      <c r="E30" s="39"/>
      <c r="F30" s="11"/>
      <c r="G30" s="11"/>
      <c r="H30" s="11"/>
      <c r="I30" s="11"/>
      <c r="J30" s="11"/>
    </row>
    <row r="31" spans="1:10" ht="49.2" thickBot="1" x14ac:dyDescent="0.35">
      <c r="A31" s="40" t="s">
        <v>181</v>
      </c>
      <c r="B31" s="32" t="s">
        <v>182</v>
      </c>
      <c r="C31" s="32" t="s">
        <v>183</v>
      </c>
      <c r="D31" s="32"/>
      <c r="E31" s="40"/>
      <c r="F31" s="11"/>
      <c r="G31" s="11"/>
      <c r="H31" s="11"/>
      <c r="I31" s="11"/>
      <c r="J31" s="11"/>
    </row>
    <row r="32" spans="1:10" ht="49.2" thickBot="1" x14ac:dyDescent="0.35">
      <c r="A32" s="40" t="s">
        <v>181</v>
      </c>
      <c r="B32" s="7" t="s">
        <v>184</v>
      </c>
      <c r="C32" s="32" t="s">
        <v>185</v>
      </c>
      <c r="D32" s="32"/>
      <c r="E32" s="40"/>
      <c r="F32" s="11"/>
      <c r="G32" s="11"/>
      <c r="H32" s="11"/>
      <c r="I32" s="11"/>
      <c r="J32" s="11"/>
    </row>
    <row r="33" spans="1:10" ht="81.599999999999994" thickBot="1" x14ac:dyDescent="0.35">
      <c r="A33" s="40" t="s">
        <v>181</v>
      </c>
      <c r="B33" s="7" t="s">
        <v>186</v>
      </c>
      <c r="C33" s="32" t="s">
        <v>187</v>
      </c>
      <c r="D33" s="32"/>
      <c r="E33" s="40"/>
      <c r="F33" s="11"/>
      <c r="G33" s="11"/>
      <c r="H33" s="11"/>
      <c r="I33" s="11"/>
      <c r="J33" s="11"/>
    </row>
    <row r="34" spans="1:10" ht="49.2" thickBot="1" x14ac:dyDescent="0.35">
      <c r="A34" s="40" t="s">
        <v>181</v>
      </c>
      <c r="B34" s="84" t="s">
        <v>188</v>
      </c>
      <c r="C34" s="84" t="s">
        <v>189</v>
      </c>
      <c r="D34" s="32"/>
      <c r="E34" s="40"/>
      <c r="F34" s="11"/>
      <c r="G34" s="11"/>
      <c r="H34" s="11"/>
      <c r="I34" s="11"/>
      <c r="J34" s="11"/>
    </row>
    <row r="35" spans="1:10" ht="49.2" thickBot="1" x14ac:dyDescent="0.35">
      <c r="A35" s="40" t="s">
        <v>181</v>
      </c>
      <c r="B35" s="84" t="s">
        <v>190</v>
      </c>
      <c r="C35" s="84" t="s">
        <v>191</v>
      </c>
      <c r="D35" s="34"/>
      <c r="E35" s="42"/>
      <c r="F35" s="11"/>
      <c r="G35" s="11"/>
      <c r="H35" s="11"/>
      <c r="I35" s="11"/>
      <c r="J35" s="11"/>
    </row>
    <row r="36" spans="1:10" ht="65.400000000000006" thickBot="1" x14ac:dyDescent="0.35">
      <c r="A36" s="40" t="s">
        <v>192</v>
      </c>
      <c r="B36" s="7" t="s">
        <v>193</v>
      </c>
      <c r="C36" s="32" t="s">
        <v>194</v>
      </c>
      <c r="D36" s="32"/>
      <c r="E36" s="40"/>
      <c r="F36" s="11"/>
      <c r="G36" s="11"/>
      <c r="H36" s="11"/>
      <c r="I36" s="11"/>
      <c r="J36" s="11"/>
    </row>
    <row r="37" spans="1:10" ht="65.400000000000006" thickBot="1" x14ac:dyDescent="0.35">
      <c r="A37" s="40" t="s">
        <v>192</v>
      </c>
      <c r="B37" s="7" t="s">
        <v>195</v>
      </c>
      <c r="C37" s="32" t="s">
        <v>196</v>
      </c>
      <c r="D37" s="32"/>
      <c r="E37" s="40"/>
      <c r="F37" s="11"/>
      <c r="G37" s="11"/>
      <c r="H37" s="11"/>
      <c r="I37" s="11"/>
      <c r="J37" s="11"/>
    </row>
    <row r="38" spans="1:10" ht="49.2" thickBot="1" x14ac:dyDescent="0.35">
      <c r="A38" s="40" t="s">
        <v>192</v>
      </c>
      <c r="B38" s="7" t="s">
        <v>197</v>
      </c>
      <c r="C38" s="32" t="s">
        <v>198</v>
      </c>
      <c r="D38" s="32"/>
      <c r="E38" s="40"/>
      <c r="F38" s="11"/>
      <c r="G38" s="11"/>
      <c r="H38" s="11"/>
      <c r="I38" s="11"/>
      <c r="J38" s="11"/>
    </row>
    <row r="39" spans="1:10" ht="65.400000000000006" thickBot="1" x14ac:dyDescent="0.35">
      <c r="A39" s="40" t="s">
        <v>192</v>
      </c>
      <c r="B39" s="41" t="s">
        <v>199</v>
      </c>
      <c r="C39" s="34" t="s">
        <v>200</v>
      </c>
      <c r="D39" s="34"/>
      <c r="E39" s="42"/>
      <c r="F39" s="11"/>
      <c r="G39" s="11"/>
      <c r="H39" s="11"/>
      <c r="I39" s="11"/>
      <c r="J39" s="11"/>
    </row>
    <row r="40" spans="1:10" ht="16.2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6.2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6.2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6.2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6.2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6.2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6.2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6.2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6.2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6.2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6.2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6.2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6.2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6.2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6.2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6.2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6.2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6.2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6.2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6.2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6.2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6.2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6.2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6.2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6.2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6.2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6.2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6.2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6.2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6.2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6.2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6.2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6.2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6.2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6.2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6.2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6.2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6.2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6.2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6.2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6.2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6.2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6.2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6.2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6.2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6.2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6.2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6.2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6.2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6.2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6.2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6.2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6.2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6.2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6.2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6.2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6.2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6.2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6.2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6.2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6.2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6.2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6.2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6.2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6.2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6.2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6.2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6.2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6.2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6.2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6.2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6.2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6.2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6.2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6.2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6.2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6.2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6.2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6.2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6.2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6.2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6.2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6.2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6.2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6.2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6.2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6.2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6.2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6.2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6.2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6.2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6.2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6.2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6.2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6.2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6.2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6.2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6.2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6.2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6.2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6.2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16.2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6.2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6.2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6.2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ht="16.2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ht="16.2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6.2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ht="16.2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ht="16.2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ht="16.2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ht="16.2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6.2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16.2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16.2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ht="16.2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ht="16.2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ht="16.2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6.2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6.2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ht="16.2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6.2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ht="16.2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ht="16.2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ht="16.2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6.2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ht="16.2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6.2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ht="16.2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ht="16.2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ht="16.2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ht="16.2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16.2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6.2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6.2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ht="16.2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ht="16.2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ht="16.2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ht="16.2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ht="16.2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ht="16.2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ht="16.2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ht="16.2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ht="16.2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0" ht="16.2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ht="16.2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ht="16.2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ht="16.2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ht="16.2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ht="16.2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ht="16.2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ht="16.2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ht="16.2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ht="16.2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ht="16.2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ht="16.2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ht="16.2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1:10" ht="16.2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10" ht="16.2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ht="16.2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ht="16.2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ht="16.2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ht="16.2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ht="16.2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10" ht="16.2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1:10" ht="16.2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1:10" ht="16.2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ht="16.2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0" ht="16.2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1:10" ht="16.2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ht="16.2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1:10" ht="16.2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1:10" ht="16.2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</sheetData>
  <dataValidations count="1">
    <dataValidation type="list" allowBlank="1" showInputMessage="1" showErrorMessage="1" sqref="D10:D39" xr:uid="{A46B2C3C-D346-4D9C-B4E5-74FBCBAC910B}">
      <formula1>"Complete, Incomplete"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568ddf3f-b77f-46a0-9295-2b9495b51427" ContentTypeId="0x0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ssionID xmlns="2ed67459-72b6-4173-a38c-60db6dbeba64" xsi:nil="true"/>
    <TaxCatchAll xmlns="51591f5a-f618-4521-81ca-0278a8dceda6"/>
    <Sensitive xmlns="51591f5a-f618-4521-81ca-0278a8dceda6">false</Sensitive>
    <Fiscal_x0020_Year xmlns="51591f5a-f618-4521-81ca-0278a8dceda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A0D881AFD6E043B0C699AA8035B7AC" ma:contentTypeVersion="21" ma:contentTypeDescription="Create a new document." ma:contentTypeScope="" ma:versionID="0177e8b6fc89c453d0414eabf72128ba">
  <xsd:schema xmlns:xsd="http://www.w3.org/2001/XMLSchema" xmlns:xs="http://www.w3.org/2001/XMLSchema" xmlns:p="http://schemas.microsoft.com/office/2006/metadata/properties" xmlns:ns2="51591f5a-f618-4521-81ca-0278a8dceda6" xmlns:ns4="2ed67459-72b6-4173-a38c-60db6dbeba64" targetNamespace="http://schemas.microsoft.com/office/2006/metadata/properties" ma:root="true" ma:fieldsID="dbf0e8a12c8da4d6f388841735309b9d" ns2:_="" ns4:_="">
    <xsd:import namespace="51591f5a-f618-4521-81ca-0278a8dceda6"/>
    <xsd:import namespace="2ed67459-72b6-4173-a38c-60db6dbeba64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TaxCatchAll" minOccurs="0"/>
                <xsd:element ref="ns2:TaxCatchAllLabel" minOccurs="0"/>
                <xsd:element ref="ns2:Sensitiv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SubmissionID" minOccurs="0"/>
                <xsd:element ref="ns2:SharedWithUsers" minOccurs="0"/>
                <xsd:element ref="ns2:SharedWithDetail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91f5a-f618-4521-81ca-0278a8dceda6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nillable="true" ma:displayName="Fiscal Year" ma:decimals="0" ma:description="The government fiscal year in which the content item originated." ma:internalName="Fiscal_x0020_Year" ma:percentage="FALSE">
      <xsd:simpleType>
        <xsd:restriction base="dms:Number"/>
      </xsd:simpleType>
    </xsd:element>
    <xsd:element name="TaxCatchAll" ma:index="9" nillable="true" ma:displayName="Taxonomy Catch All Column" ma:description="" ma:hidden="true" ma:list="{1554ed69-72ef-4dd5-8a4a-ae7f57d7cc27}" ma:internalName="TaxCatchAll" ma:showField="CatchAllData" ma:web="51591f5a-f618-4521-81ca-0278a8dced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1554ed69-72ef-4dd5-8a4a-ae7f57d7cc27}" ma:internalName="TaxCatchAllLabel" ma:readOnly="true" ma:showField="CatchAllDataLabel" ma:web="51591f5a-f618-4521-81ca-0278a8dced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nsitive" ma:index="11" nillable="true" ma:displayName="Sensitive" ma:default="0" ma:internalName="Sensitiv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67459-72b6-4173-a38c-60db6dbeb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ubmissionID" ma:index="19" nillable="true" ma:displayName="Conversation ID" ma:format="Dropdown" ma:internalName="SubmissionID">
      <xsd:simpleType>
        <xsd:restriction base="dms:Text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5A370-1871-47FC-8A18-7A2763EFDCA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CCD8248-B089-4345-AB89-B547E73D82C6}">
  <ds:schemaRefs>
    <ds:schemaRef ds:uri="http://purl.org/dc/elements/1.1/"/>
    <ds:schemaRef ds:uri="http://schemas.microsoft.com/office/2006/metadata/properties"/>
    <ds:schemaRef ds:uri="http://purl.org/dc/terms/"/>
    <ds:schemaRef ds:uri="3be0c4f7-d15c-4cce-920d-6dcc1b9d5076"/>
    <ds:schemaRef ds:uri="http://schemas.microsoft.com/office/2006/documentManagement/types"/>
    <ds:schemaRef ds:uri="http://schemas.microsoft.com/office/infopath/2007/PartnerControls"/>
    <ds:schemaRef ds:uri="894959cb-453f-48a0-ab71-542e3802cc99"/>
    <ds:schemaRef ds:uri="http://schemas.openxmlformats.org/package/2006/metadata/core-properties"/>
    <ds:schemaRef ds:uri="http://www.w3.org/XML/1998/namespace"/>
    <ds:schemaRef ds:uri="http://purl.org/dc/dcmitype/"/>
    <ds:schemaRef ds:uri="2ed67459-72b6-4173-a38c-60db6dbeba64"/>
    <ds:schemaRef ds:uri="51591f5a-f618-4521-81ca-0278a8dceda6"/>
  </ds:schemaRefs>
</ds:datastoreItem>
</file>

<file path=customXml/itemProps3.xml><?xml version="1.0" encoding="utf-8"?>
<ds:datastoreItem xmlns:ds="http://schemas.openxmlformats.org/officeDocument/2006/customXml" ds:itemID="{658A7AA9-4E1D-4C98-B9D9-1E1AB1CA4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591f5a-f618-4521-81ca-0278a8dceda6"/>
    <ds:schemaRef ds:uri="2ed67459-72b6-4173-a38c-60db6dbeb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35644B5-A6B0-47B1-BE28-13E8374857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Instrucciones</vt:lpstr>
      <vt:lpstr>Ejemplo de comparación de plata</vt:lpstr>
      <vt:lpstr>Comparación de plataformas</vt:lpstr>
      <vt:lpstr>Ejemplo de lista de tareas virt</vt:lpstr>
      <vt:lpstr>Lista principal de tareas virtu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VEBP Considerations Tool</dc:title>
  <dc:subject>VEBP Considerations Tool</dc:subject>
  <dc:creator>FEMA</dc:creator>
  <cp:keywords>VEBP; Considerations Tool; FEMA</cp:keywords>
  <dc:description/>
  <cp:lastModifiedBy>Ashbridge, Amy</cp:lastModifiedBy>
  <cp:revision/>
  <dcterms:created xsi:type="dcterms:W3CDTF">2020-06-12T16:19:20Z</dcterms:created>
  <dcterms:modified xsi:type="dcterms:W3CDTF">2021-10-14T15:24:14Z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0x01010092A0D881AFD6E043B0C699AA8035B7AC</vt:lpwstr>
  </property>
</Properties>
</file>